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指定緊急避難場所一覧_フォーマット" sheetId="1" state="visible" r:id="rId2"/>
  </sheets>
  <definedNames>
    <definedName function="false" hidden="true" localSheetId="0" name="_xlnm._FilterDatabase" vbProcedure="false">指定緊急避難場所一覧_フォーマット!$A$1:$AM$299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<sst xmlns="http://schemas.openxmlformats.org/spreadsheetml/2006/main" count="8634" uniqueCount="2711">
  <si>
    <t xml:space="preserve">全国地方公共団体コード</t>
  </si>
  <si>
    <t xml:space="preserve">ID</t>
  </si>
  <si>
    <t xml:space="preserve">名称</t>
  </si>
  <si>
    <r>
      <rPr>
        <sz val="11"/>
        <color rgb="FF000000"/>
        <rFont val="Noto Sans CJK JP"/>
        <family val="2"/>
      </rPr>
      <t xml:space="preserve">名称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カナ</t>
    </r>
  </si>
  <si>
    <r>
      <rPr>
        <sz val="11"/>
        <color rgb="FF000000"/>
        <rFont val="Noto Sans CJK JP"/>
        <family val="2"/>
      </rPr>
      <t xml:space="preserve">名称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英字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</si>
  <si>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全国地方公共団体コード</t>
    </r>
  </si>
  <si>
    <r>
      <rPr>
        <sz val="11"/>
        <color rgb="FF000000"/>
        <rFont val="Noto Sans CJK JP"/>
        <family val="2"/>
      </rPr>
      <t xml:space="preserve">町字</t>
    </r>
    <r>
      <rPr>
        <sz val="11"/>
        <color rgb="FF000000"/>
        <rFont val="游ゴシック"/>
        <family val="2"/>
        <charset val="128"/>
      </rPr>
      <t xml:space="preserve">ID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</si>
  <si>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連結表記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</si>
  <si>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都道府県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</si>
  <si>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市区町村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</si>
  <si>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町字</t>
    </r>
  </si>
  <si>
    <r>
      <rPr>
        <sz val="11"/>
        <color rgb="FF000000"/>
        <rFont val="Noto Sans CJK JP"/>
        <family val="2"/>
      </rPr>
      <t xml:space="preserve">所在地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番地以下</t>
    </r>
  </si>
  <si>
    <r>
      <rPr>
        <sz val="11"/>
        <color rgb="FF000000"/>
        <rFont val="Noto Sans CJK JP"/>
        <family val="2"/>
      </rPr>
      <t xml:space="preserve">建物名等</t>
    </r>
    <r>
      <rPr>
        <sz val="11"/>
        <color rgb="FF000000"/>
        <rFont val="游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方書</t>
    </r>
    <r>
      <rPr>
        <sz val="11"/>
        <color rgb="FF000000"/>
        <rFont val="游ゴシック"/>
        <family val="2"/>
        <charset val="128"/>
      </rPr>
      <t xml:space="preserve">)</t>
    </r>
  </si>
  <si>
    <t xml:space="preserve">緯度</t>
  </si>
  <si>
    <t xml:space="preserve">経度</t>
  </si>
  <si>
    <t xml:space="preserve">標高</t>
  </si>
  <si>
    <t xml:space="preserve">電話番号</t>
  </si>
  <si>
    <t xml:space="preserve">内線番号</t>
  </si>
  <si>
    <t xml:space="preserve">連絡先メールアドレス</t>
  </si>
  <si>
    <r>
      <rPr>
        <sz val="11"/>
        <color rgb="FF000000"/>
        <rFont val="Noto Sans CJK JP"/>
        <family val="2"/>
      </rPr>
      <t xml:space="preserve">連絡先</t>
    </r>
    <r>
      <rPr>
        <sz val="11"/>
        <color rgb="FF000000"/>
        <rFont val="游ゴシック"/>
        <family val="2"/>
        <charset val="128"/>
      </rPr>
      <t xml:space="preserve">FormURL</t>
    </r>
  </si>
  <si>
    <r>
      <rPr>
        <sz val="11"/>
        <color rgb="FF000000"/>
        <rFont val="Noto Sans CJK JP"/>
        <family val="2"/>
      </rPr>
      <t xml:space="preserve">連絡先備考（その他、</t>
    </r>
    <r>
      <rPr>
        <sz val="11"/>
        <color rgb="FF000000"/>
        <rFont val="游ゴシック"/>
        <family val="2"/>
        <charset val="128"/>
      </rPr>
      <t xml:space="preserve">SNS</t>
    </r>
    <r>
      <rPr>
        <sz val="11"/>
        <color rgb="FF000000"/>
        <rFont val="Noto Sans CJK JP"/>
        <family val="2"/>
      </rPr>
      <t xml:space="preserve">など）</t>
    </r>
  </si>
  <si>
    <t xml:space="preserve">郵便番号</t>
  </si>
  <si>
    <t xml:space="preserve">市区町村コード</t>
  </si>
  <si>
    <t xml:space="preserve">地方公共団体名</t>
  </si>
  <si>
    <r>
      <rPr>
        <sz val="10"/>
        <color rgb="FF000000"/>
        <rFont val="Noto Sans CJK JP"/>
        <family val="2"/>
      </rPr>
      <t xml:space="preserve">災害種別</t>
    </r>
    <r>
      <rPr>
        <sz val="10"/>
        <color rgb="FF000000"/>
        <rFont val="游ゴシック"/>
        <family val="2"/>
        <charset val="128"/>
      </rPr>
      <t xml:space="preserve">_</t>
    </r>
    <r>
      <rPr>
        <sz val="10"/>
        <color rgb="FF000000"/>
        <rFont val="Noto Sans CJK JP"/>
        <family val="2"/>
      </rPr>
      <t xml:space="preserve">洪水</t>
    </r>
  </si>
  <si>
    <r>
      <rPr>
        <sz val="10"/>
        <color rgb="FF000000"/>
        <rFont val="Noto Sans CJK JP"/>
        <family val="2"/>
      </rPr>
      <t xml:space="preserve">災害種別</t>
    </r>
    <r>
      <rPr>
        <sz val="10"/>
        <color rgb="FF000000"/>
        <rFont val="游ゴシック"/>
        <family val="2"/>
        <charset val="128"/>
      </rPr>
      <t xml:space="preserve">_</t>
    </r>
    <r>
      <rPr>
        <sz val="10"/>
        <color rgb="FF000000"/>
        <rFont val="Noto Sans CJK JP"/>
        <family val="2"/>
      </rPr>
      <t xml:space="preserve">崖崩れ、土石流及び地滑り</t>
    </r>
  </si>
  <si>
    <r>
      <rPr>
        <sz val="11"/>
        <color rgb="FF000000"/>
        <rFont val="Noto Sans CJK JP"/>
        <family val="2"/>
      </rPr>
      <t xml:space="preserve">災害種別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高潮</t>
    </r>
  </si>
  <si>
    <r>
      <rPr>
        <sz val="10"/>
        <color rgb="FF000000"/>
        <rFont val="Noto Sans CJK JP"/>
        <family val="2"/>
      </rPr>
      <t xml:space="preserve">災害種別</t>
    </r>
    <r>
      <rPr>
        <sz val="10"/>
        <color rgb="FF000000"/>
        <rFont val="游ゴシック"/>
        <family val="2"/>
        <charset val="128"/>
      </rPr>
      <t xml:space="preserve">_</t>
    </r>
    <r>
      <rPr>
        <sz val="10"/>
        <color rgb="FF000000"/>
        <rFont val="Noto Sans CJK JP"/>
        <family val="2"/>
      </rPr>
      <t xml:space="preserve">地震</t>
    </r>
  </si>
  <si>
    <r>
      <rPr>
        <sz val="11"/>
        <color rgb="FF000000"/>
        <rFont val="Noto Sans CJK JP"/>
        <family val="2"/>
      </rPr>
      <t xml:space="preserve">災害種別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津波</t>
    </r>
  </si>
  <si>
    <r>
      <rPr>
        <sz val="11"/>
        <color rgb="FF000000"/>
        <rFont val="Noto Sans CJK JP"/>
        <family val="2"/>
      </rPr>
      <t xml:space="preserve">災害種別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大規模な火事</t>
    </r>
  </si>
  <si>
    <r>
      <rPr>
        <sz val="11"/>
        <color rgb="FF000000"/>
        <rFont val="Noto Sans CJK JP"/>
        <family val="2"/>
      </rPr>
      <t xml:space="preserve">災害種別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内水氾濫</t>
    </r>
  </si>
  <si>
    <r>
      <rPr>
        <sz val="11"/>
        <color rgb="FF000000"/>
        <rFont val="Noto Sans CJK JP"/>
        <family val="2"/>
      </rPr>
      <t xml:space="preserve">災害種別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火山現象</t>
    </r>
  </si>
  <si>
    <t xml:space="preserve">指定避難所との重複</t>
  </si>
  <si>
    <t xml:space="preserve">想定収容人数</t>
  </si>
  <si>
    <t xml:space="preserve">対象となる町会・自治会</t>
  </si>
  <si>
    <t xml:space="preserve">URL</t>
  </si>
  <si>
    <t xml:space="preserve">画像</t>
  </si>
  <si>
    <r>
      <rPr>
        <sz val="11"/>
        <color rgb="FF000000"/>
        <rFont val="Noto Sans CJK JP"/>
        <family val="2"/>
      </rPr>
      <t xml:space="preserve">画像</t>
    </r>
    <r>
      <rPr>
        <sz val="11"/>
        <color rgb="FF000000"/>
        <rFont val="游ゴシック"/>
        <family val="2"/>
        <charset val="128"/>
      </rPr>
      <t xml:space="preserve">_</t>
    </r>
    <r>
      <rPr>
        <sz val="11"/>
        <color rgb="FF000000"/>
        <rFont val="Noto Sans CJK JP"/>
        <family val="2"/>
      </rPr>
      <t xml:space="preserve">ライセンス</t>
    </r>
  </si>
  <si>
    <t xml:space="preserve">備考</t>
  </si>
  <si>
    <t xml:space="preserve">262013</t>
  </si>
  <si>
    <t xml:space="preserve">000001</t>
  </si>
  <si>
    <t xml:space="preserve">惇明小学校</t>
  </si>
  <si>
    <t xml:space="preserve">ｼﾞｭﾝﾒｲｼｮｳｶﾞｯｺｳ</t>
  </si>
  <si>
    <t xml:space="preserve">Junmei Elementary School</t>
  </si>
  <si>
    <r>
      <rPr>
        <sz val="11"/>
        <color rgb="FF000000"/>
        <rFont val="Noto Sans CJK JP"/>
        <family val="2"/>
      </rPr>
      <t xml:space="preserve">内記五丁目</t>
    </r>
    <r>
      <rPr>
        <sz val="11"/>
        <color rgb="FF000000"/>
        <rFont val="Century"/>
        <family val="1"/>
        <charset val="1"/>
      </rPr>
      <t xml:space="preserve">21</t>
    </r>
  </si>
  <si>
    <t xml:space="preserve">京都府</t>
  </si>
  <si>
    <t xml:space="preserve">福知山市</t>
  </si>
  <si>
    <t xml:space="preserve">内記五丁目</t>
  </si>
  <si>
    <t xml:space="preserve">21</t>
  </si>
  <si>
    <t xml:space="preserve">135.124411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</si>
  <si>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3210</t>
    </r>
  </si>
  <si>
    <t xml:space="preserve">26201</t>
  </si>
  <si>
    <t xml:space="preserve">△</t>
  </si>
  <si>
    <t xml:space="preserve">○</t>
  </si>
  <si>
    <t xml:space="preserve">×</t>
  </si>
  <si>
    <t xml:space="preserve">特になし</t>
  </si>
  <si>
    <t xml:space="preserve">https://www.city.fukuchiyama.lg.jp/site/hazardmap/62775.html</t>
  </si>
  <si>
    <r>
      <rPr>
        <sz val="10"/>
        <color rgb="FF000000"/>
        <rFont val="Noto Sans CJK JP"/>
        <family val="2"/>
      </rPr>
      <t xml:space="preserve">洪水時は校舎の</t>
    </r>
    <r>
      <rPr>
        <sz val="10"/>
        <color rgb="FF000000"/>
        <rFont val="Century"/>
        <family val="1"/>
        <charset val="1"/>
      </rPr>
      <t xml:space="preserve">3</t>
    </r>
    <r>
      <rPr>
        <sz val="10"/>
        <color rgb="FF000000"/>
        <rFont val="Noto Sans CJK JP"/>
        <family val="2"/>
      </rPr>
      <t xml:space="preserve">階以上に移動</t>
    </r>
  </si>
  <si>
    <t xml:space="preserve">000002</t>
  </si>
  <si>
    <t xml:space="preserve">南陵中学校</t>
  </si>
  <si>
    <t xml:space="preserve">ﾅﾝﾘｮｳﾁｭｳｶﾞｯｺｳ</t>
  </si>
  <si>
    <t xml:space="preserve">Nanryo Junior High School</t>
  </si>
  <si>
    <r>
      <rPr>
        <sz val="11"/>
        <color rgb="FF000000"/>
        <rFont val="Noto Sans CJK JP"/>
        <family val="2"/>
      </rPr>
      <t xml:space="preserve">南岡町</t>
    </r>
    <r>
      <rPr>
        <sz val="11"/>
        <color rgb="FF000000"/>
        <rFont val="Century"/>
        <family val="1"/>
        <charset val="1"/>
      </rPr>
      <t xml:space="preserve">190</t>
    </r>
  </si>
  <si>
    <t xml:space="preserve">南岡町</t>
  </si>
  <si>
    <t xml:space="preserve">190</t>
  </si>
  <si>
    <t xml:space="preserve">135.122893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</si>
  <si>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3221</t>
    </r>
  </si>
  <si>
    <t xml:space="preserve">－</t>
  </si>
  <si>
    <t xml:space="preserve">000003</t>
  </si>
  <si>
    <t xml:space="preserve">総合福祉会館</t>
  </si>
  <si>
    <t xml:space="preserve">ｿｳｺﾞｳﾌｸｼｶｲｶﾝ</t>
  </si>
  <si>
    <t xml:space="preserve">General Welfare Hall</t>
  </si>
  <si>
    <r>
      <rPr>
        <sz val="11"/>
        <color rgb="FF000000"/>
        <rFont val="Noto Sans CJK JP"/>
        <family val="2"/>
      </rPr>
      <t xml:space="preserve">内記二丁目</t>
    </r>
    <r>
      <rPr>
        <sz val="11"/>
        <color rgb="FF000000"/>
        <rFont val="Century"/>
        <family val="1"/>
        <charset val="1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18</t>
    </r>
  </si>
  <si>
    <t xml:space="preserve">内記二丁目</t>
  </si>
  <si>
    <r>
      <rPr>
        <sz val="11"/>
        <color rgb="FF000000"/>
        <rFont val="游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18</t>
    </r>
  </si>
  <si>
    <t xml:space="preserve">135.128134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</si>
  <si>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3573</t>
    </r>
  </si>
  <si>
    <r>
      <rPr>
        <sz val="10"/>
        <color rgb="FF000000"/>
        <rFont val="Noto Sans CJK JP"/>
        <family val="2"/>
      </rPr>
      <t xml:space="preserve">避難場所は</t>
    </r>
    <r>
      <rPr>
        <sz val="10"/>
        <color rgb="FF000000"/>
        <rFont val="Century"/>
        <family val="1"/>
        <charset val="1"/>
      </rPr>
      <t xml:space="preserve">3</t>
    </r>
    <r>
      <rPr>
        <sz val="10"/>
        <color rgb="FF000000"/>
        <rFont val="Noto Sans CJK JP"/>
        <family val="2"/>
      </rPr>
      <t xml:space="preserve">階以上</t>
    </r>
  </si>
  <si>
    <t xml:space="preserve">000004</t>
  </si>
  <si>
    <t xml:space="preserve">市民交流プラザふくちやま</t>
  </si>
  <si>
    <t xml:space="preserve">ｼﾐﾝｺｳﾘｭｳﾌﾟﾗｻﾞﾌｸﾁﾔﾏ</t>
  </si>
  <si>
    <t xml:space="preserve">Citizen Plaza Fukuchiyama</t>
  </si>
  <si>
    <r>
      <rPr>
        <sz val="11"/>
        <color rgb="FF000000"/>
        <rFont val="Noto Sans CJK JP"/>
        <family val="2"/>
      </rPr>
      <t xml:space="preserve">駅前町</t>
    </r>
    <r>
      <rPr>
        <sz val="11"/>
        <color rgb="FF000000"/>
        <rFont val="Century"/>
        <family val="1"/>
        <charset val="1"/>
      </rPr>
      <t xml:space="preserve">400</t>
    </r>
  </si>
  <si>
    <t xml:space="preserve">駅前町</t>
  </si>
  <si>
    <t xml:space="preserve">400</t>
  </si>
  <si>
    <t xml:space="preserve">135.119440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</si>
  <si>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9551</t>
    </r>
  </si>
  <si>
    <t xml:space="preserve">000005</t>
  </si>
  <si>
    <t xml:space="preserve">旧勤労青少年ホ－ム</t>
  </si>
  <si>
    <t xml:space="preserve">ｷｭｳｷﾝﾛｳｾｲｼｮｳﾈﾝﾎｰﾑ</t>
  </si>
  <si>
    <t xml:space="preserve">Home for Working Youth</t>
  </si>
  <si>
    <r>
      <rPr>
        <sz val="11"/>
        <color rgb="FF000000"/>
        <rFont val="Noto Sans CJK JP"/>
        <family val="2"/>
      </rPr>
      <t xml:space="preserve">岡ノ</t>
    </r>
    <r>
      <rPr>
        <sz val="11"/>
        <color rgb="FF000000"/>
        <rFont val="Century"/>
        <family val="1"/>
        <charset val="1"/>
      </rPr>
      <t xml:space="preserve">175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</si>
  <si>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岡ノ</t>
  </si>
  <si>
    <r>
      <rPr>
        <sz val="11"/>
        <color rgb="FF000000"/>
        <rFont val="游ゴシック"/>
        <family val="2"/>
        <charset val="128"/>
      </rPr>
      <t xml:space="preserve">175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</si>
  <si>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135.126087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</si>
  <si>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9552</t>
    </r>
  </si>
  <si>
    <t xml:space="preserve">000006</t>
  </si>
  <si>
    <t xml:space="preserve">商工会館</t>
  </si>
  <si>
    <t xml:space="preserve">ｼｮｳｺｳｶｲｶﾝ</t>
  </si>
  <si>
    <t xml:space="preserve">Commerce and Industry Building</t>
  </si>
  <si>
    <r>
      <rPr>
        <sz val="11"/>
        <color rgb="FF000000"/>
        <rFont val="Noto Sans CJK JP"/>
        <family val="2"/>
      </rPr>
      <t xml:space="preserve">中ノ町</t>
    </r>
    <r>
      <rPr>
        <sz val="11"/>
        <color rgb="FF000000"/>
        <rFont val="Century"/>
        <family val="1"/>
        <charset val="1"/>
      </rPr>
      <t xml:space="preserve">27</t>
    </r>
  </si>
  <si>
    <t xml:space="preserve">中ノ町</t>
  </si>
  <si>
    <t xml:space="preserve">27</t>
  </si>
  <si>
    <t xml:space="preserve">135.124475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</si>
  <si>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2108</t>
    </r>
  </si>
  <si>
    <t xml:space="preserve">000007</t>
  </si>
  <si>
    <t xml:space="preserve">ハピネスふくちやま</t>
  </si>
  <si>
    <t xml:space="preserve">ﾊﾋﾟﾈｽﾌｸﾁﾔﾏ</t>
  </si>
  <si>
    <t xml:space="preserve">Happiness Fukuchiyama</t>
  </si>
  <si>
    <r>
      <rPr>
        <sz val="11"/>
        <color rgb="FF000000"/>
        <rFont val="Noto Sans CJK JP"/>
        <family val="2"/>
      </rPr>
      <t xml:space="preserve">内記</t>
    </r>
    <r>
      <rPr>
        <sz val="11"/>
        <color rgb="FF000000"/>
        <rFont val="Century"/>
        <family val="1"/>
        <charset val="1"/>
      </rPr>
      <t xml:space="preserve">100</t>
    </r>
  </si>
  <si>
    <t xml:space="preserve">内記</t>
  </si>
  <si>
    <t xml:space="preserve">100</t>
  </si>
  <si>
    <t xml:space="preserve">135.125938</t>
  </si>
  <si>
    <r>
      <rPr>
        <sz val="10"/>
        <color rgb="FF000000"/>
        <rFont val="Century"/>
        <family val="1"/>
        <charset val="1"/>
      </rPr>
      <t xml:space="preserve">24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2951</t>
    </r>
  </si>
  <si>
    <t xml:space="preserve">000008</t>
  </si>
  <si>
    <t xml:space="preserve">厚生会館</t>
  </si>
  <si>
    <t xml:space="preserve">ｺｳｾｲｶｲｶﾝ</t>
  </si>
  <si>
    <t xml:space="preserve">Welfare Hall</t>
  </si>
  <si>
    <r>
      <rPr>
        <sz val="11"/>
        <color rgb="FF000000"/>
        <rFont val="Noto Sans CJK JP"/>
        <family val="2"/>
      </rPr>
      <t xml:space="preserve">中ノ町</t>
    </r>
    <r>
      <rPr>
        <sz val="11"/>
        <color rgb="FF000000"/>
        <rFont val="Century"/>
        <family val="1"/>
        <charset val="1"/>
      </rPr>
      <t xml:space="preserve">170</t>
    </r>
  </si>
  <si>
    <t xml:space="preserve">170</t>
  </si>
  <si>
    <t xml:space="preserve">35.302410</t>
  </si>
  <si>
    <t xml:space="preserve">135.123040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</si>
  <si>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4955</t>
    </r>
  </si>
  <si>
    <t xml:space="preserve">地震時等に市が開設</t>
  </si>
  <si>
    <t xml:space="preserve">000009</t>
  </si>
  <si>
    <t xml:space="preserve">広峯団地集会所</t>
  </si>
  <si>
    <t xml:space="preserve">ﾋﾛﾐﾈﾀﾞﾝﾁｼｭｳｶｲｼｮ</t>
  </si>
  <si>
    <t xml:space="preserve">Hiromine Housing Complex Community Center</t>
  </si>
  <si>
    <r>
      <rPr>
        <sz val="11"/>
        <color rgb="FF000000"/>
        <rFont val="Noto Sans CJK JP"/>
        <family val="2"/>
      </rPr>
      <t xml:space="preserve">広峯</t>
    </r>
    <r>
      <rPr>
        <sz val="11"/>
        <color rgb="FF000000"/>
        <rFont val="Century"/>
        <family val="1"/>
        <charset val="1"/>
      </rPr>
      <t xml:space="preserve">54</t>
    </r>
  </si>
  <si>
    <t xml:space="preserve">広峯</t>
  </si>
  <si>
    <t xml:space="preserve">54</t>
  </si>
  <si>
    <t xml:space="preserve">35.291040</t>
  </si>
  <si>
    <t xml:space="preserve">135.118240</t>
  </si>
  <si>
    <t xml:space="preserve">000010</t>
  </si>
  <si>
    <t xml:space="preserve">旭が丘教育集会所</t>
  </si>
  <si>
    <t xml:space="preserve">ｱｻﾋｶﾞｵｶｷｮｳｲｸｼｭｳｶｲｼｮ</t>
  </si>
  <si>
    <t xml:space="preserve">Asahigaoka Education Community Center</t>
  </si>
  <si>
    <r>
      <rPr>
        <sz val="11"/>
        <color rgb="FF000000"/>
        <rFont val="Noto Sans CJK JP"/>
        <family val="2"/>
      </rPr>
      <t xml:space="preserve">旭が丘</t>
    </r>
    <r>
      <rPr>
        <sz val="11"/>
        <color rgb="FF000000"/>
        <rFont val="Century"/>
        <family val="1"/>
        <charset val="1"/>
      </rPr>
      <t xml:space="preserve">389</t>
    </r>
  </si>
  <si>
    <t xml:space="preserve">旭が丘</t>
  </si>
  <si>
    <t xml:space="preserve">389</t>
  </si>
  <si>
    <t xml:space="preserve">35.287490</t>
  </si>
  <si>
    <t xml:space="preserve">135.118440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</si>
  <si>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4649</t>
    </r>
  </si>
  <si>
    <t xml:space="preserve">000011</t>
  </si>
  <si>
    <t xml:space="preserve">丘児童センタ－</t>
  </si>
  <si>
    <t xml:space="preserve">ｵｶｼﾞﾄﾞｳｾﾝﾀｰ</t>
  </si>
  <si>
    <t xml:space="preserve">Oka Children's Center</t>
  </si>
  <si>
    <r>
      <rPr>
        <sz val="11"/>
        <color rgb="FF000000"/>
        <rFont val="Noto Sans CJK JP"/>
        <family val="2"/>
      </rPr>
      <t xml:space="preserve">旭が丘</t>
    </r>
    <r>
      <rPr>
        <sz val="11"/>
        <color rgb="FF000000"/>
        <rFont val="Century"/>
        <family val="1"/>
        <charset val="1"/>
      </rPr>
      <t xml:space="preserve">506</t>
    </r>
  </si>
  <si>
    <t xml:space="preserve">506</t>
  </si>
  <si>
    <t xml:space="preserve">35.287160</t>
  </si>
  <si>
    <t xml:space="preserve">135.118080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</si>
  <si>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3549</t>
    </r>
  </si>
  <si>
    <t xml:space="preserve">000012</t>
  </si>
  <si>
    <t xml:space="preserve">夕陽が丘教育集会所</t>
  </si>
  <si>
    <t xml:space="preserve">ﾕｳﾋｶﾞｵｶｷｮｳｲｸｼｭｳｶｲｼｮ</t>
  </si>
  <si>
    <t xml:space="preserve">Yuhigaoka Education Community Center</t>
  </si>
  <si>
    <r>
      <rPr>
        <sz val="11"/>
        <color rgb="FF000000"/>
        <rFont val="Noto Sans CJK JP"/>
        <family val="2"/>
      </rPr>
      <t xml:space="preserve">夕陽が丘</t>
    </r>
    <r>
      <rPr>
        <sz val="11"/>
        <color rgb="FF000000"/>
        <rFont val="Century"/>
        <family val="1"/>
        <charset val="1"/>
      </rPr>
      <t xml:space="preserve">97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</si>
  <si>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t xml:space="preserve">夕陽が丘</t>
  </si>
  <si>
    <r>
      <rPr>
        <sz val="11"/>
        <color rgb="FF000000"/>
        <rFont val="游ゴシック"/>
        <family val="2"/>
        <charset val="128"/>
      </rPr>
      <t xml:space="preserve">97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</si>
  <si>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35.286340</t>
  </si>
  <si>
    <t xml:space="preserve">135.113940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</si>
  <si>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6498</t>
    </r>
  </si>
  <si>
    <t xml:space="preserve">000013</t>
  </si>
  <si>
    <t xml:space="preserve">惇明中央集会所</t>
  </si>
  <si>
    <t xml:space="preserve">ｼﾞｭﾝﾒｲﾁｭｳｵｳｼｭｳｶｲｼｮ</t>
  </si>
  <si>
    <t xml:space="preserve">Junmei Central Community Center</t>
  </si>
  <si>
    <r>
      <rPr>
        <sz val="11"/>
        <color rgb="FF000000"/>
        <rFont val="Noto Sans CJK JP"/>
        <family val="2"/>
      </rPr>
      <t xml:space="preserve">北栄</t>
    </r>
    <r>
      <rPr>
        <sz val="11"/>
        <color rgb="FF000000"/>
        <rFont val="Century"/>
        <family val="1"/>
        <charset val="1"/>
      </rPr>
      <t xml:space="preserve">52</t>
    </r>
  </si>
  <si>
    <t xml:space="preserve">北栄</t>
  </si>
  <si>
    <t xml:space="preserve">52</t>
  </si>
  <si>
    <t xml:space="preserve">35.298700</t>
  </si>
  <si>
    <t xml:space="preserve">135.122410</t>
  </si>
  <si>
    <t xml:space="preserve">000014</t>
  </si>
  <si>
    <t xml:space="preserve">南岡公民館</t>
  </si>
  <si>
    <t xml:space="preserve">ﾐﾅﾐｵｶｺｳﾐﾝｶﾝ</t>
  </si>
  <si>
    <t xml:space="preserve">Minamioka Community Center</t>
  </si>
  <si>
    <r>
      <rPr>
        <sz val="11"/>
        <color rgb="FF000000"/>
        <rFont val="Noto Sans CJK JP"/>
        <family val="2"/>
      </rPr>
      <t xml:space="preserve">南岡町</t>
    </r>
    <r>
      <rPr>
        <sz val="11"/>
        <color rgb="FF000000"/>
        <rFont val="Century"/>
        <family val="1"/>
        <charset val="1"/>
      </rPr>
      <t xml:space="preserve">381</t>
    </r>
  </si>
  <si>
    <t xml:space="preserve">381</t>
  </si>
  <si>
    <t xml:space="preserve">35.291560</t>
  </si>
  <si>
    <t xml:space="preserve">135.125570</t>
  </si>
  <si>
    <t xml:space="preserve">000015</t>
  </si>
  <si>
    <t xml:space="preserve">南天田集会所</t>
  </si>
  <si>
    <t xml:space="preserve">ﾐﾅﾐｱﾏﾀﾞｼｭｳｶｲｼｮ</t>
  </si>
  <si>
    <t xml:space="preserve">Minamiamada Community Center</t>
  </si>
  <si>
    <r>
      <rPr>
        <sz val="11"/>
        <color rgb="FF000000"/>
        <rFont val="Noto Sans CJK JP"/>
        <family val="2"/>
      </rPr>
      <t xml:space="preserve">天田</t>
    </r>
    <r>
      <rPr>
        <sz val="11"/>
        <color rgb="FF000000"/>
        <rFont val="Century"/>
        <family val="1"/>
        <charset val="1"/>
      </rPr>
      <t xml:space="preserve">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</si>
  <si>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天田</t>
  </si>
  <si>
    <r>
      <rPr>
        <sz val="11"/>
        <color rgb="FF000000"/>
        <rFont val="游ゴシック"/>
        <family val="2"/>
        <charset val="128"/>
      </rPr>
      <t xml:space="preserve">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</si>
  <si>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35.286890</t>
  </si>
  <si>
    <t xml:space="preserve">135.121310</t>
  </si>
  <si>
    <t xml:space="preserve">000016</t>
  </si>
  <si>
    <t xml:space="preserve">昭和小学校</t>
  </si>
  <si>
    <t xml:space="preserve">ｼｮｳﾜｼｮｳｶﾞｯｺｳ</t>
  </si>
  <si>
    <t xml:space="preserve">Showa Elementary School</t>
  </si>
  <si>
    <r>
      <rPr>
        <sz val="11"/>
        <color rgb="FF000000"/>
        <rFont val="Noto Sans CJK JP"/>
        <family val="2"/>
      </rPr>
      <t xml:space="preserve">北本町一区</t>
    </r>
    <r>
      <rPr>
        <sz val="11"/>
        <color rgb="FF000000"/>
        <rFont val="Century"/>
        <family val="1"/>
        <charset val="1"/>
      </rPr>
      <t xml:space="preserve">118</t>
    </r>
  </si>
  <si>
    <t xml:space="preserve">北本町一区</t>
  </si>
  <si>
    <t xml:space="preserve">118</t>
  </si>
  <si>
    <t xml:space="preserve">135.118040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</si>
  <si>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3213</t>
    </r>
  </si>
  <si>
    <t xml:space="preserve">000017</t>
  </si>
  <si>
    <t xml:space="preserve">中丹勤労者福祉会館</t>
  </si>
  <si>
    <t xml:space="preserve">ﾁｭｳﾀﾝｷﾝﾛｳｼｬﾌｸｼｶｲｶﾝ</t>
  </si>
  <si>
    <t xml:space="preserve">Chutan Workers'welfare Hall</t>
  </si>
  <si>
    <r>
      <rPr>
        <sz val="11"/>
        <color rgb="FF000000"/>
        <rFont val="Noto Sans CJK JP"/>
        <family val="2"/>
      </rPr>
      <t xml:space="preserve">昭和新町</t>
    </r>
    <r>
      <rPr>
        <sz val="11"/>
        <color rgb="FF000000"/>
        <rFont val="Century"/>
        <family val="1"/>
        <charset val="1"/>
      </rPr>
      <t xml:space="preserve">1105</t>
    </r>
  </si>
  <si>
    <t xml:space="preserve">昭和新町</t>
  </si>
  <si>
    <t xml:space="preserve">1105</t>
  </si>
  <si>
    <t xml:space="preserve">135.116763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</si>
  <si>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2216</t>
    </r>
  </si>
  <si>
    <t xml:space="preserve">000018</t>
  </si>
  <si>
    <t xml:space="preserve">京都共栄学園高等学校</t>
  </si>
  <si>
    <t xml:space="preserve">ｷｮｳﾄｷｮｳｴｲｶﾞｸｴﾝｺｳﾄｳｶﾞｯｺｳ</t>
  </si>
  <si>
    <t xml:space="preserve">Kyoto Kyoei Gakuen High School</t>
  </si>
  <si>
    <r>
      <rPr>
        <sz val="11"/>
        <color rgb="FF000000"/>
        <rFont val="Noto Sans CJK JP"/>
        <family val="2"/>
      </rPr>
      <t xml:space="preserve">篠尾</t>
    </r>
    <r>
      <rPr>
        <sz val="11"/>
        <color rgb="FF000000"/>
        <rFont val="Century"/>
        <family val="1"/>
        <charset val="1"/>
      </rPr>
      <t xml:space="preserve">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5</t>
    </r>
  </si>
  <si>
    <t xml:space="preserve">篠尾</t>
  </si>
  <si>
    <r>
      <rPr>
        <sz val="11"/>
        <color rgb="FF000000"/>
        <rFont val="游ゴシック"/>
        <family val="2"/>
        <charset val="128"/>
      </rPr>
      <t xml:space="preserve">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5</t>
    </r>
  </si>
  <si>
    <t xml:space="preserve">35.291620</t>
  </si>
  <si>
    <t xml:space="preserve">135.115310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</si>
  <si>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6241</t>
    </r>
  </si>
  <si>
    <t xml:space="preserve">洪水時に開設</t>
  </si>
  <si>
    <t xml:space="preserve">000019</t>
  </si>
  <si>
    <t xml:space="preserve">偕和会館</t>
  </si>
  <si>
    <t xml:space="preserve">ｶｲﾜｶｲｶﾝ</t>
  </si>
  <si>
    <t xml:space="preserve">Kaiwa Community Center</t>
  </si>
  <si>
    <r>
      <rPr>
        <sz val="11"/>
        <color rgb="FF000000"/>
        <rFont val="Noto Sans CJK JP"/>
        <family val="2"/>
      </rPr>
      <t xml:space="preserve">西羽合</t>
    </r>
    <r>
      <rPr>
        <sz val="11"/>
        <color rgb="FF000000"/>
        <rFont val="Century"/>
        <family val="1"/>
        <charset val="1"/>
      </rPr>
      <t xml:space="preserve">21</t>
    </r>
  </si>
  <si>
    <t xml:space="preserve">西羽合</t>
  </si>
  <si>
    <t xml:space="preserve">35.296110</t>
  </si>
  <si>
    <t xml:space="preserve">135.111630</t>
  </si>
  <si>
    <t xml:space="preserve">000020</t>
  </si>
  <si>
    <t xml:space="preserve">篠尾中央集会所</t>
  </si>
  <si>
    <t xml:space="preserve">ｻｿｵﾁｭｳｵｳｼｭｳｶｲｼｮ</t>
  </si>
  <si>
    <t xml:space="preserve">Saso Central Community Center</t>
  </si>
  <si>
    <r>
      <rPr>
        <sz val="11"/>
        <color rgb="FF000000"/>
        <rFont val="Noto Sans CJK JP"/>
        <family val="2"/>
      </rPr>
      <t xml:space="preserve">篠尾</t>
    </r>
    <r>
      <rPr>
        <sz val="11"/>
        <color rgb="FF000000"/>
        <rFont val="Century"/>
        <family val="1"/>
        <charset val="1"/>
      </rPr>
      <t xml:space="preserve">818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</si>
  <si>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818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</si>
  <si>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35.296170</t>
  </si>
  <si>
    <t xml:space="preserve">135.107920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</si>
  <si>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1427</t>
    </r>
  </si>
  <si>
    <t xml:space="preserve">000021</t>
  </si>
  <si>
    <t xml:space="preserve">大正小学校</t>
  </si>
  <si>
    <t xml:space="preserve">ﾀｲｼｮｳｼｮｳｶﾞｯｺｳ</t>
  </si>
  <si>
    <t xml:space="preserve">Taisho  Elementary School</t>
  </si>
  <si>
    <r>
      <rPr>
        <sz val="11"/>
        <color rgb="FF000000"/>
        <rFont val="Noto Sans CJK JP"/>
        <family val="2"/>
      </rPr>
      <t xml:space="preserve">水内</t>
    </r>
    <r>
      <rPr>
        <sz val="11"/>
        <color rgb="FF000000"/>
        <rFont val="Century"/>
        <family val="1"/>
        <charset val="1"/>
      </rPr>
      <t xml:space="preserve">1108</t>
    </r>
  </si>
  <si>
    <t xml:space="preserve">水内</t>
  </si>
  <si>
    <t xml:space="preserve">1108</t>
  </si>
  <si>
    <t xml:space="preserve">135.136162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</si>
  <si>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3212</t>
    </r>
  </si>
  <si>
    <t xml:space="preserve">000022</t>
  </si>
  <si>
    <t xml:space="preserve">桃映中学校</t>
  </si>
  <si>
    <t xml:space="preserve">ﾄｳｴｲﾁｭｳｶﾞｯｺｳ</t>
  </si>
  <si>
    <t xml:space="preserve">Toei Junior High School</t>
  </si>
  <si>
    <r>
      <rPr>
        <sz val="11"/>
        <color rgb="FF000000"/>
        <rFont val="Noto Sans CJK JP"/>
        <family val="2"/>
      </rPr>
      <t xml:space="preserve">北小谷ケ丘</t>
    </r>
    <r>
      <rPr>
        <sz val="11"/>
        <color rgb="FF000000"/>
        <rFont val="Century"/>
        <family val="1"/>
        <charset val="1"/>
      </rPr>
      <t xml:space="preserve">1691</t>
    </r>
  </si>
  <si>
    <t xml:space="preserve">北小谷ケ丘</t>
  </si>
  <si>
    <t xml:space="preserve">1691</t>
  </si>
  <si>
    <t xml:space="preserve">135.129310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</si>
  <si>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3220</t>
    </r>
  </si>
  <si>
    <t xml:space="preserve">洪水時は校舎に移動</t>
  </si>
  <si>
    <t xml:space="preserve">000023</t>
  </si>
  <si>
    <t xml:space="preserve">日吉ケ丘団地集会所</t>
  </si>
  <si>
    <t xml:space="preserve">ﾋﾖｼｶﾞｵｶﾀﾞﾝﾁｼｭｳｶｲｼｮ</t>
  </si>
  <si>
    <t xml:space="preserve">Hiyoshigaoka Housing Complex Community Center</t>
  </si>
  <si>
    <r>
      <rPr>
        <sz val="11"/>
        <color rgb="FF000000"/>
        <rFont val="Noto Sans CJK JP"/>
        <family val="2"/>
      </rPr>
      <t xml:space="preserve">日吉ケ丘</t>
    </r>
    <r>
      <rPr>
        <sz val="11"/>
        <color rgb="FF000000"/>
        <rFont val="Century"/>
        <family val="1"/>
        <charset val="1"/>
      </rPr>
      <t xml:space="preserve">345</t>
    </r>
  </si>
  <si>
    <t xml:space="preserve">日吉ケ丘</t>
  </si>
  <si>
    <t xml:space="preserve">345</t>
  </si>
  <si>
    <t xml:space="preserve">35.276170</t>
  </si>
  <si>
    <t xml:space="preserve">135.134810</t>
  </si>
  <si>
    <t xml:space="preserve">000024</t>
  </si>
  <si>
    <t xml:space="preserve">けやき集会所</t>
  </si>
  <si>
    <t xml:space="preserve">ｹﾔｷｼｭｳｶｲｼｮ</t>
  </si>
  <si>
    <t xml:space="preserve">Keyaki Community Center</t>
  </si>
  <si>
    <r>
      <rPr>
        <sz val="11"/>
        <color rgb="FF000000"/>
        <rFont val="Noto Sans CJK JP"/>
        <family val="2"/>
      </rPr>
      <t xml:space="preserve">内田</t>
    </r>
    <r>
      <rPr>
        <sz val="11"/>
        <color rgb="FF000000"/>
        <rFont val="Century"/>
        <family val="1"/>
        <charset val="1"/>
      </rPr>
      <t xml:space="preserve">1945</t>
    </r>
  </si>
  <si>
    <t xml:space="preserve">内田</t>
  </si>
  <si>
    <t xml:space="preserve">1945</t>
  </si>
  <si>
    <t xml:space="preserve">35.293110</t>
  </si>
  <si>
    <t xml:space="preserve">135.127910</t>
  </si>
  <si>
    <t xml:space="preserve">000025</t>
  </si>
  <si>
    <t xml:space="preserve">水内公会堂</t>
  </si>
  <si>
    <t xml:space="preserve">ﾐｽﾞｳﾁｺｳｶｲﾄﾞｳ</t>
  </si>
  <si>
    <t xml:space="preserve">Mizuchi Community Hall</t>
  </si>
  <si>
    <r>
      <rPr>
        <sz val="11"/>
        <color rgb="FF000000"/>
        <rFont val="Noto Sans CJK JP"/>
        <family val="2"/>
      </rPr>
      <t xml:space="preserve">堀</t>
    </r>
    <r>
      <rPr>
        <sz val="11"/>
        <color rgb="FF000000"/>
        <rFont val="Century"/>
        <family val="1"/>
        <charset val="1"/>
      </rPr>
      <t xml:space="preserve">3208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</si>
  <si>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堀</t>
  </si>
  <si>
    <r>
      <rPr>
        <sz val="11"/>
        <color rgb="FF000000"/>
        <rFont val="游ゴシック"/>
        <family val="2"/>
        <charset val="128"/>
      </rPr>
      <t xml:space="preserve">3208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</si>
  <si>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35.286330</t>
  </si>
  <si>
    <t xml:space="preserve">135.137710</t>
  </si>
  <si>
    <t xml:space="preserve">000026</t>
  </si>
  <si>
    <t xml:space="preserve">福知山成美高等学校</t>
  </si>
  <si>
    <t xml:space="preserve">ﾌｸﾁﾔﾏｾｲﾋﾞｺｳﾄｳｶﾞｯｺｳ</t>
  </si>
  <si>
    <t xml:space="preserve">Fukuchiyama Seibi High School</t>
  </si>
  <si>
    <r>
      <rPr>
        <sz val="11"/>
        <color rgb="FF000000"/>
        <rFont val="Noto Sans CJK JP"/>
        <family val="2"/>
      </rPr>
      <t xml:space="preserve">水内</t>
    </r>
    <r>
      <rPr>
        <sz val="11"/>
        <color rgb="FF000000"/>
        <rFont val="Century"/>
        <family val="1"/>
        <charset val="1"/>
      </rPr>
      <t xml:space="preserve">3471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</si>
  <si>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3471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</si>
  <si>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35.284140</t>
  </si>
  <si>
    <t xml:space="preserve">135.133510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</si>
  <si>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6224</t>
    </r>
  </si>
  <si>
    <t xml:space="preserve">000027</t>
  </si>
  <si>
    <t xml:space="preserve">小谷ケ丘公民館</t>
  </si>
  <si>
    <t xml:space="preserve">ｺﾀﾆｶﾞｵｶｺｳﾐﾝｶﾝ</t>
  </si>
  <si>
    <t xml:space="preserve">Kotanigaoka Community Center</t>
  </si>
  <si>
    <r>
      <rPr>
        <sz val="11"/>
        <color rgb="FF000000"/>
        <rFont val="Noto Sans CJK JP"/>
        <family val="2"/>
      </rPr>
      <t xml:space="preserve">堀</t>
    </r>
    <r>
      <rPr>
        <sz val="11"/>
        <color rgb="FF000000"/>
        <rFont val="Century"/>
        <family val="1"/>
        <charset val="1"/>
      </rPr>
      <t xml:space="preserve">1703</t>
    </r>
  </si>
  <si>
    <t xml:space="preserve">1703</t>
  </si>
  <si>
    <t xml:space="preserve">35.286580</t>
  </si>
  <si>
    <t xml:space="preserve">135.128310</t>
  </si>
  <si>
    <t xml:space="preserve">000028</t>
  </si>
  <si>
    <t xml:space="preserve">福知山公立大学</t>
  </si>
  <si>
    <t xml:space="preserve">ﾌｸﾁﾔﾏｺｳﾘﾂﾀﾞｲｶﾞｸ</t>
  </si>
  <si>
    <t xml:space="preserve">Fukuchiyama University of Public Administration</t>
  </si>
  <si>
    <r>
      <rPr>
        <sz val="11"/>
        <color rgb="FF000000"/>
        <rFont val="Noto Sans CJK JP"/>
        <family val="2"/>
      </rPr>
      <t xml:space="preserve">堀</t>
    </r>
    <r>
      <rPr>
        <sz val="11"/>
        <color rgb="FF000000"/>
        <rFont val="Century"/>
        <family val="1"/>
        <charset val="1"/>
      </rPr>
      <t xml:space="preserve">3370</t>
    </r>
  </si>
  <si>
    <t xml:space="preserve">3370</t>
  </si>
  <si>
    <t xml:space="preserve">35.284390</t>
  </si>
  <si>
    <t xml:space="preserve">135.128470</t>
  </si>
  <si>
    <r>
      <rPr>
        <sz val="10"/>
        <color rgb="FF000000"/>
        <rFont val="Century"/>
        <family val="1"/>
        <charset val="1"/>
      </rPr>
      <t xml:space="preserve">24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7100</t>
    </r>
  </si>
  <si>
    <r>
      <rPr>
        <sz val="10"/>
        <color rgb="FF000000"/>
        <rFont val="Noto Sans CJK JP"/>
        <family val="2"/>
      </rPr>
      <t xml:space="preserve">避難場所は</t>
    </r>
    <r>
      <rPr>
        <sz val="10"/>
        <color rgb="FF000000"/>
        <rFont val="Century"/>
        <family val="1"/>
        <charset val="1"/>
      </rPr>
      <t xml:space="preserve">3</t>
    </r>
    <r>
      <rPr>
        <sz val="10"/>
        <color rgb="FF000000"/>
        <rFont val="Noto Sans CJK JP"/>
        <family val="2"/>
      </rPr>
      <t xml:space="preserve">階</t>
    </r>
  </si>
  <si>
    <t xml:space="preserve">000029</t>
  </si>
  <si>
    <t xml:space="preserve">雀部小学校</t>
  </si>
  <si>
    <t xml:space="preserve">ｻｻﾍﾞｼｮｳｶﾞｯｺｳ</t>
  </si>
  <si>
    <t xml:space="preserve">Sasabe Elementary School</t>
  </si>
  <si>
    <r>
      <rPr>
        <sz val="11"/>
        <color rgb="FF000000"/>
        <rFont val="Noto Sans CJK JP"/>
        <family val="2"/>
      </rPr>
      <t xml:space="preserve">前田</t>
    </r>
    <r>
      <rPr>
        <sz val="11"/>
        <color rgb="FF000000"/>
        <rFont val="Century"/>
        <family val="1"/>
        <charset val="1"/>
      </rPr>
      <t xml:space="preserve">1879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9</t>
    </r>
  </si>
  <si>
    <t xml:space="preserve">前田</t>
  </si>
  <si>
    <r>
      <rPr>
        <sz val="11"/>
        <color rgb="FF000000"/>
        <rFont val="游ゴシック"/>
        <family val="2"/>
        <charset val="128"/>
      </rPr>
      <t xml:space="preserve">1879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9</t>
    </r>
  </si>
  <si>
    <t xml:space="preserve">135.157259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</si>
  <si>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3214</t>
    </r>
  </si>
  <si>
    <t xml:space="preserve">000030</t>
  </si>
  <si>
    <t xml:space="preserve">福知山高等学校</t>
  </si>
  <si>
    <t xml:space="preserve">ﾌｸﾁﾔﾏｺｳﾄｳｶﾞｯｺｳ</t>
  </si>
  <si>
    <t xml:space="preserve">Fukuchiyama High School</t>
  </si>
  <si>
    <r>
      <rPr>
        <sz val="11"/>
        <color rgb="FF000000"/>
        <rFont val="Noto Sans CJK JP"/>
        <family val="2"/>
      </rPr>
      <t xml:space="preserve">土師</t>
    </r>
    <r>
      <rPr>
        <sz val="11"/>
        <color rgb="FF000000"/>
        <rFont val="Century"/>
        <family val="1"/>
        <charset val="1"/>
      </rPr>
      <t xml:space="preserve">650</t>
    </r>
  </si>
  <si>
    <t xml:space="preserve">土師</t>
  </si>
  <si>
    <t xml:space="preserve">650</t>
  </si>
  <si>
    <t xml:space="preserve">135.145637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</si>
  <si>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2151</t>
    </r>
  </si>
  <si>
    <t xml:space="preserve">000031</t>
  </si>
  <si>
    <t xml:space="preserve">長田野体育館</t>
  </si>
  <si>
    <t xml:space="preserve">ｵｻﾀﾞﾉﾀｲｲｸｶﾝ</t>
  </si>
  <si>
    <t xml:space="preserve">Osadano Gymnasium</t>
  </si>
  <si>
    <r>
      <rPr>
        <sz val="11"/>
        <color rgb="FF000000"/>
        <rFont val="Noto Sans CJK JP"/>
        <family val="2"/>
      </rPr>
      <t xml:space="preserve">長田野町</t>
    </r>
    <r>
      <rPr>
        <sz val="11"/>
        <color rgb="FF000000"/>
        <rFont val="Century"/>
        <family val="1"/>
        <charset val="1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</si>
  <si>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長田野町</t>
  </si>
  <si>
    <r>
      <rPr>
        <sz val="11"/>
        <color rgb="FF000000"/>
        <rFont val="游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</si>
  <si>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135.160117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</si>
  <si>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5121</t>
    </r>
  </si>
  <si>
    <t xml:space="preserve">000032</t>
  </si>
  <si>
    <t xml:space="preserve">土師町公会堂</t>
  </si>
  <si>
    <t xml:space="preserve">ﾊｾﾞﾏﾁｺｳｶｲﾄﾞｳ</t>
  </si>
  <si>
    <t xml:space="preserve">Hazemachi Community Hall</t>
  </si>
  <si>
    <r>
      <rPr>
        <sz val="11"/>
        <color rgb="FF000000"/>
        <rFont val="Noto Sans CJK JP"/>
        <family val="2"/>
      </rPr>
      <t xml:space="preserve">土師町</t>
    </r>
    <r>
      <rPr>
        <sz val="11"/>
        <color rgb="FF000000"/>
        <rFont val="Century"/>
        <family val="1"/>
        <charset val="1"/>
      </rPr>
      <t xml:space="preserve">117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</si>
  <si>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t xml:space="preserve">土師町</t>
  </si>
  <si>
    <r>
      <rPr>
        <sz val="11"/>
        <color rgb="FF000000"/>
        <rFont val="游ゴシック"/>
        <family val="2"/>
        <charset val="128"/>
      </rPr>
      <t xml:space="preserve">117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</si>
  <si>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35.295350</t>
  </si>
  <si>
    <t xml:space="preserve">135.144510</t>
  </si>
  <si>
    <t xml:space="preserve">000033</t>
  </si>
  <si>
    <t xml:space="preserve">土師新町南公会堂</t>
  </si>
  <si>
    <t xml:space="preserve">ﾊｾﾞｼﾝﾏﾁﾐﾅﾐｺｳｶｲﾄﾞｳ</t>
  </si>
  <si>
    <t xml:space="preserve">Hazeshinmachiminami Community Hall</t>
  </si>
  <si>
    <r>
      <rPr>
        <sz val="11"/>
        <color rgb="FF000000"/>
        <rFont val="Noto Sans CJK JP"/>
        <family val="2"/>
      </rPr>
      <t xml:space="preserve">土師新町南</t>
    </r>
    <r>
      <rPr>
        <sz val="11"/>
        <color rgb="FF000000"/>
        <rFont val="Century"/>
        <family val="1"/>
        <charset val="1"/>
      </rPr>
      <t xml:space="preserve">116</t>
    </r>
  </si>
  <si>
    <t xml:space="preserve">土師新町南</t>
  </si>
  <si>
    <t xml:space="preserve">116</t>
  </si>
  <si>
    <t xml:space="preserve">35.288180</t>
  </si>
  <si>
    <t xml:space="preserve">135.149670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</si>
  <si>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6216</t>
    </r>
  </si>
  <si>
    <t xml:space="preserve">000034</t>
  </si>
  <si>
    <t xml:space="preserve">前田児童館</t>
  </si>
  <si>
    <t xml:space="preserve">ﾏｴﾀﾞｼﾞﾄﾞｳｶﾝ</t>
  </si>
  <si>
    <t xml:space="preserve">Maeda Children's Center</t>
  </si>
  <si>
    <r>
      <rPr>
        <sz val="11"/>
        <color rgb="FF000000"/>
        <rFont val="Noto Sans CJK JP"/>
        <family val="2"/>
      </rPr>
      <t xml:space="preserve">前田</t>
    </r>
    <r>
      <rPr>
        <sz val="11"/>
        <color rgb="FF000000"/>
        <rFont val="Century"/>
        <family val="1"/>
        <charset val="1"/>
      </rPr>
      <t xml:space="preserve">1212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</si>
  <si>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1212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</si>
  <si>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35.298610</t>
  </si>
  <si>
    <t xml:space="preserve">135.155250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</si>
  <si>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6711</t>
    </r>
  </si>
  <si>
    <t xml:space="preserve">000035</t>
  </si>
  <si>
    <t xml:space="preserve">前田教育集会所</t>
  </si>
  <si>
    <t xml:space="preserve">ﾏｴﾀﾞｷｮｳｲｸｼｭｳｶｲｼｮ</t>
  </si>
  <si>
    <t xml:space="preserve">Maeda  Education Community Center</t>
  </si>
  <si>
    <r>
      <rPr>
        <sz val="11"/>
        <color rgb="FF000000"/>
        <rFont val="Noto Sans CJK JP"/>
        <family val="2"/>
      </rPr>
      <t xml:space="preserve">前田</t>
    </r>
    <r>
      <rPr>
        <sz val="11"/>
        <color rgb="FF000000"/>
        <rFont val="Century"/>
        <family val="1"/>
        <charset val="1"/>
      </rPr>
      <t xml:space="preserve">1149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</si>
  <si>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r>
      <rPr>
        <sz val="11"/>
        <color rgb="FF000000"/>
        <rFont val="游ゴシック"/>
        <family val="2"/>
        <charset val="128"/>
      </rPr>
      <t xml:space="preserve">1149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</si>
  <si>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35.298230</t>
  </si>
  <si>
    <t xml:space="preserve">135.156660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</si>
  <si>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4327</t>
    </r>
  </si>
  <si>
    <t xml:space="preserve">000036</t>
  </si>
  <si>
    <t xml:space="preserve">東佳屋野公民館</t>
  </si>
  <si>
    <t xml:space="preserve">ﾋｶﾞｼｶﾔﾉｺｳﾐﾝｶﾝ</t>
  </si>
  <si>
    <t xml:space="preserve">Higashikayano Community Center</t>
  </si>
  <si>
    <r>
      <rPr>
        <sz val="11"/>
        <color rgb="FF000000"/>
        <rFont val="Noto Sans CJK JP"/>
        <family val="2"/>
      </rPr>
      <t xml:space="preserve">東佳屋野</t>
    </r>
    <r>
      <rPr>
        <sz val="11"/>
        <color rgb="FF000000"/>
        <rFont val="Century"/>
        <family val="1"/>
        <charset val="1"/>
      </rPr>
      <t xml:space="preserve">312</t>
    </r>
  </si>
  <si>
    <t xml:space="preserve">東佳屋野</t>
  </si>
  <si>
    <t xml:space="preserve">312</t>
  </si>
  <si>
    <t xml:space="preserve">35.296030</t>
  </si>
  <si>
    <t xml:space="preserve">135.156980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</si>
  <si>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2679</t>
    </r>
  </si>
  <si>
    <t xml:space="preserve">000037</t>
  </si>
  <si>
    <t xml:space="preserve">西佳屋野集会所</t>
  </si>
  <si>
    <t xml:space="preserve">ﾆｼｶﾔﾉｼｭｳｶｲｼｮ</t>
  </si>
  <si>
    <t xml:space="preserve">Nishikayano Community Center</t>
  </si>
  <si>
    <r>
      <rPr>
        <sz val="11"/>
        <color rgb="FF000000"/>
        <rFont val="Noto Sans CJK JP"/>
        <family val="2"/>
      </rPr>
      <t xml:space="preserve">前田新町</t>
    </r>
    <r>
      <rPr>
        <sz val="11"/>
        <color rgb="FF000000"/>
        <rFont val="Century"/>
        <family val="1"/>
        <charset val="1"/>
      </rPr>
      <t xml:space="preserve">1555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</si>
  <si>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前田新町</t>
  </si>
  <si>
    <r>
      <rPr>
        <sz val="11"/>
        <color rgb="FF000000"/>
        <rFont val="游ゴシック"/>
        <family val="2"/>
        <charset val="128"/>
      </rPr>
      <t xml:space="preserve">1555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</si>
  <si>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35.294990</t>
  </si>
  <si>
    <t xml:space="preserve">135.153590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</si>
  <si>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0050</t>
    </r>
  </si>
  <si>
    <t xml:space="preserve">000038</t>
  </si>
  <si>
    <t xml:space="preserve">南佳屋野児童館</t>
  </si>
  <si>
    <t xml:space="preserve">ﾐﾅﾐｶﾔﾉｼﾞﾄﾞｳｶﾝ</t>
  </si>
  <si>
    <t xml:space="preserve">Minamikayano Children's Center</t>
  </si>
  <si>
    <r>
      <rPr>
        <sz val="11"/>
        <color rgb="FF000000"/>
        <rFont val="Noto Sans CJK JP"/>
        <family val="2"/>
      </rPr>
      <t xml:space="preserve">南佳屋野</t>
    </r>
    <r>
      <rPr>
        <sz val="11"/>
        <color rgb="FF000000"/>
        <rFont val="Century"/>
        <family val="1"/>
        <charset val="1"/>
      </rPr>
      <t xml:space="preserve">33</t>
    </r>
  </si>
  <si>
    <t xml:space="preserve">南佳屋野</t>
  </si>
  <si>
    <t xml:space="preserve">33</t>
  </si>
  <si>
    <t xml:space="preserve">35.294320</t>
  </si>
  <si>
    <t xml:space="preserve">135.154880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</si>
  <si>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5260</t>
    </r>
  </si>
  <si>
    <t xml:space="preserve">000039</t>
  </si>
  <si>
    <t xml:space="preserve">南佳屋野会館</t>
  </si>
  <si>
    <t xml:space="preserve">ﾐﾅﾐｶﾔﾉｶｲｶﾝ</t>
  </si>
  <si>
    <t xml:space="preserve">Minamikayano Community Center</t>
  </si>
  <si>
    <t xml:space="preserve">35.294470</t>
  </si>
  <si>
    <t xml:space="preserve">135.156230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</si>
  <si>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6009</t>
    </r>
  </si>
  <si>
    <t xml:space="preserve">000040</t>
  </si>
  <si>
    <t xml:space="preserve">川北公会堂</t>
  </si>
  <si>
    <t xml:space="preserve">ｶﾜｷﾀｺｳｶｲﾄﾞｳ</t>
  </si>
  <si>
    <t xml:space="preserve">Kawakita Community Hall</t>
  </si>
  <si>
    <r>
      <rPr>
        <sz val="11"/>
        <color rgb="FF000000"/>
        <rFont val="Noto Sans CJK JP"/>
        <family val="2"/>
      </rPr>
      <t xml:space="preserve">川北</t>
    </r>
    <r>
      <rPr>
        <sz val="11"/>
        <color rgb="FF000000"/>
        <rFont val="Century"/>
        <family val="1"/>
        <charset val="1"/>
      </rPr>
      <t xml:space="preserve">1218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</si>
  <si>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川北</t>
  </si>
  <si>
    <r>
      <rPr>
        <sz val="11"/>
        <color rgb="FF000000"/>
        <rFont val="游ゴシック"/>
        <family val="2"/>
        <charset val="128"/>
      </rPr>
      <t xml:space="preserve">1218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</si>
  <si>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35.312110</t>
  </si>
  <si>
    <t xml:space="preserve">135.158080</t>
  </si>
  <si>
    <r>
      <rPr>
        <sz val="10"/>
        <color rgb="FF000000"/>
        <rFont val="Century"/>
        <family val="1"/>
        <charset val="1"/>
      </rPr>
      <t xml:space="preserve">24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2925</t>
    </r>
  </si>
  <si>
    <t xml:space="preserve">000041</t>
  </si>
  <si>
    <t xml:space="preserve">日新地域公民館</t>
  </si>
  <si>
    <t xml:space="preserve">ﾆｯｼﾝﾁｲｷｺｳﾐﾝｶﾝ</t>
  </si>
  <si>
    <t xml:space="preserve">Nisshin Community Center</t>
  </si>
  <si>
    <r>
      <rPr>
        <sz val="11"/>
        <color rgb="FF000000"/>
        <rFont val="Noto Sans CJK JP"/>
        <family val="2"/>
      </rPr>
      <t xml:space="preserve">石原</t>
    </r>
    <r>
      <rPr>
        <sz val="11"/>
        <color rgb="FF000000"/>
        <rFont val="Century"/>
        <family val="1"/>
        <charset val="1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</si>
  <si>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石原</t>
  </si>
  <si>
    <r>
      <rPr>
        <sz val="11"/>
        <color rgb="FF000000"/>
        <rFont val="游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</si>
  <si>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135.173982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</si>
  <si>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6134</t>
    </r>
  </si>
  <si>
    <t xml:space="preserve">000042</t>
  </si>
  <si>
    <t xml:space="preserve">府立工業高等学校</t>
  </si>
  <si>
    <t xml:space="preserve">ﾌﾘﾂｺｳｷﾞｮｳｺｳﾄｳｶﾞｯｺｳ</t>
  </si>
  <si>
    <t xml:space="preserve">Kyoto Pref High Sch of Technology</t>
  </si>
  <si>
    <r>
      <rPr>
        <sz val="11"/>
        <color rgb="FF000000"/>
        <rFont val="Noto Sans CJK JP"/>
        <family val="2"/>
      </rPr>
      <t xml:space="preserve">石原上野</t>
    </r>
    <r>
      <rPr>
        <sz val="11"/>
        <color rgb="FF000000"/>
        <rFont val="Century"/>
        <family val="1"/>
        <charset val="1"/>
      </rPr>
      <t xml:space="preserve">45</t>
    </r>
  </si>
  <si>
    <t xml:space="preserve">石原上野</t>
  </si>
  <si>
    <t xml:space="preserve">45</t>
  </si>
  <si>
    <t xml:space="preserve">35.297250</t>
  </si>
  <si>
    <t xml:space="preserve">135.177005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</si>
  <si>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5161</t>
    </r>
  </si>
  <si>
    <t xml:space="preserve">000043</t>
  </si>
  <si>
    <t xml:space="preserve">遷喬小学校</t>
  </si>
  <si>
    <t xml:space="preserve">ｾﾝｷｮｳｼｮｳｶﾞｯｺｳ</t>
  </si>
  <si>
    <t xml:space="preserve">Senkyo Elementary School</t>
  </si>
  <si>
    <r>
      <rPr>
        <sz val="11"/>
        <color rgb="FF000000"/>
        <rFont val="Noto Sans CJK JP"/>
        <family val="2"/>
      </rPr>
      <t xml:space="preserve">石原</t>
    </r>
    <r>
      <rPr>
        <sz val="11"/>
        <color rgb="FF000000"/>
        <rFont val="Century"/>
        <family val="1"/>
        <charset val="1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180</t>
    </r>
  </si>
  <si>
    <r>
      <rPr>
        <sz val="11"/>
        <color rgb="FF000000"/>
        <rFont val="游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180</t>
    </r>
  </si>
  <si>
    <t xml:space="preserve">35.298542</t>
  </si>
  <si>
    <t xml:space="preserve">135.180861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</si>
  <si>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3217</t>
    </r>
  </si>
  <si>
    <t xml:space="preserve">土砂災害時は校舎に移動</t>
  </si>
  <si>
    <t xml:space="preserve">000044</t>
  </si>
  <si>
    <t xml:space="preserve">石原公会堂</t>
  </si>
  <si>
    <t xml:space="preserve">ｲｻｺｳｶｲﾄﾞｳ</t>
  </si>
  <si>
    <t xml:space="preserve">Isa Community Hall</t>
  </si>
  <si>
    <r>
      <rPr>
        <sz val="11"/>
        <color rgb="FF000000"/>
        <rFont val="Noto Sans CJK JP"/>
        <family val="2"/>
      </rPr>
      <t xml:space="preserve">石原</t>
    </r>
    <r>
      <rPr>
        <sz val="11"/>
        <color rgb="FF000000"/>
        <rFont val="Century"/>
        <family val="1"/>
        <charset val="1"/>
      </rPr>
      <t xml:space="preserve">23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</si>
  <si>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23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</si>
  <si>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35.298260</t>
  </si>
  <si>
    <t xml:space="preserve">135.179890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</si>
  <si>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0646</t>
    </r>
  </si>
  <si>
    <t xml:space="preserve">000045</t>
  </si>
  <si>
    <t xml:space="preserve">土森林会館</t>
  </si>
  <si>
    <t xml:space="preserve">ﾂﾁｼﾝﾘﾝｶｲｶﾝ</t>
  </si>
  <si>
    <t xml:space="preserve">Tsuchi Forest Hall</t>
  </si>
  <si>
    <r>
      <rPr>
        <sz val="11"/>
        <color rgb="FF000000"/>
        <rFont val="Noto Sans CJK JP"/>
        <family val="2"/>
      </rPr>
      <t xml:space="preserve">土</t>
    </r>
    <r>
      <rPr>
        <sz val="11"/>
        <color rgb="FF000000"/>
        <rFont val="Century"/>
        <family val="1"/>
        <charset val="1"/>
      </rPr>
      <t xml:space="preserve">1115</t>
    </r>
  </si>
  <si>
    <t xml:space="preserve">土</t>
  </si>
  <si>
    <t xml:space="preserve">1115</t>
  </si>
  <si>
    <t xml:space="preserve">35.299030</t>
  </si>
  <si>
    <t xml:space="preserve">135.168170</t>
  </si>
  <si>
    <t xml:space="preserve">000046</t>
  </si>
  <si>
    <t xml:space="preserve">戸田会館</t>
  </si>
  <si>
    <t xml:space="preserve">ﾄﾀﾞｶｲｶﾝ</t>
  </si>
  <si>
    <t xml:space="preserve">Toda Community Center</t>
  </si>
  <si>
    <r>
      <rPr>
        <sz val="11"/>
        <color rgb="FF000000"/>
        <rFont val="Noto Sans CJK JP"/>
        <family val="2"/>
      </rPr>
      <t xml:space="preserve">戸田</t>
    </r>
    <r>
      <rPr>
        <sz val="11"/>
        <color rgb="FF000000"/>
        <rFont val="Century"/>
        <family val="1"/>
        <charset val="1"/>
      </rPr>
      <t xml:space="preserve">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</si>
  <si>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戸田</t>
  </si>
  <si>
    <r>
      <rPr>
        <sz val="11"/>
        <color rgb="FF000000"/>
        <rFont val="游ゴシック"/>
        <family val="2"/>
        <charset val="128"/>
      </rPr>
      <t xml:space="preserve">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</si>
  <si>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35.307420</t>
  </si>
  <si>
    <t xml:space="preserve">135.174460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</si>
  <si>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8607</t>
    </r>
  </si>
  <si>
    <t xml:space="preserve">000047</t>
  </si>
  <si>
    <t xml:space="preserve">興公民館</t>
  </si>
  <si>
    <t xml:space="preserve">ｵｷｺｳﾐﾝｶﾝ</t>
  </si>
  <si>
    <t xml:space="preserve">Oki Community Center</t>
  </si>
  <si>
    <r>
      <rPr>
        <sz val="11"/>
        <color rgb="FF000000"/>
        <rFont val="Noto Sans CJK JP"/>
        <family val="2"/>
      </rPr>
      <t xml:space="preserve">興</t>
    </r>
    <r>
      <rPr>
        <sz val="11"/>
        <color rgb="FF000000"/>
        <rFont val="Century"/>
        <family val="1"/>
        <charset val="1"/>
      </rPr>
      <t xml:space="preserve">583</t>
    </r>
  </si>
  <si>
    <t xml:space="preserve">興</t>
  </si>
  <si>
    <t xml:space="preserve">583</t>
  </si>
  <si>
    <t xml:space="preserve">35.304950</t>
  </si>
  <si>
    <t xml:space="preserve">135.183610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</si>
  <si>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8550</t>
    </r>
  </si>
  <si>
    <t xml:space="preserve">000048</t>
  </si>
  <si>
    <t xml:space="preserve">観音寺公会堂</t>
  </si>
  <si>
    <t xml:space="preserve">ｶﾝﾉﾝｼﾞｺｳﾐﾝｶﾝ</t>
  </si>
  <si>
    <t xml:space="preserve">Kannonji Community Hall</t>
  </si>
  <si>
    <r>
      <rPr>
        <sz val="11"/>
        <color rgb="FF000000"/>
        <rFont val="Noto Sans CJK JP"/>
        <family val="2"/>
      </rPr>
      <t xml:space="preserve">観音寺</t>
    </r>
    <r>
      <rPr>
        <sz val="11"/>
        <color rgb="FF000000"/>
        <rFont val="Century"/>
        <family val="1"/>
        <charset val="1"/>
      </rPr>
      <t xml:space="preserve">312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</si>
  <si>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t xml:space="preserve">観音寺</t>
  </si>
  <si>
    <r>
      <rPr>
        <sz val="11"/>
        <color rgb="FF000000"/>
        <rFont val="游ゴシック"/>
        <family val="2"/>
        <charset val="128"/>
      </rPr>
      <t xml:space="preserve">312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</si>
  <si>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35.302370</t>
  </si>
  <si>
    <t xml:space="preserve">135.192450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</si>
  <si>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5317</t>
    </r>
  </si>
  <si>
    <t xml:space="preserve">000049</t>
  </si>
  <si>
    <t xml:space="preserve">聖佳町公会堂</t>
  </si>
  <si>
    <t xml:space="preserve">ｾｲｶﾁｮｳｺｳｶｲﾄﾞｳ</t>
  </si>
  <si>
    <t xml:space="preserve">Seikacho Community Hall</t>
  </si>
  <si>
    <r>
      <rPr>
        <sz val="11"/>
        <color rgb="FF000000"/>
        <rFont val="Noto Sans CJK JP"/>
        <family val="2"/>
      </rPr>
      <t xml:space="preserve">土</t>
    </r>
    <r>
      <rPr>
        <sz val="11"/>
        <color rgb="FF000000"/>
        <rFont val="Century"/>
        <family val="1"/>
        <charset val="1"/>
      </rPr>
      <t xml:space="preserve">1121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43</t>
    </r>
  </si>
  <si>
    <r>
      <rPr>
        <sz val="11"/>
        <color rgb="FF000000"/>
        <rFont val="游ゴシック"/>
        <family val="2"/>
        <charset val="128"/>
      </rPr>
      <t xml:space="preserve">1121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43</t>
    </r>
  </si>
  <si>
    <t xml:space="preserve">35.297010</t>
  </si>
  <si>
    <t xml:space="preserve">135.168450</t>
  </si>
  <si>
    <t xml:space="preserve">000050</t>
  </si>
  <si>
    <t xml:space="preserve">あじさい会館</t>
  </si>
  <si>
    <t xml:space="preserve">ｱｼﾞｻｲｶｲｶﾝ</t>
  </si>
  <si>
    <t xml:space="preserve">Ajisai Community Center</t>
  </si>
  <si>
    <r>
      <rPr>
        <sz val="11"/>
        <color rgb="FF000000"/>
        <rFont val="Noto Sans CJK JP"/>
        <family val="2"/>
      </rPr>
      <t xml:space="preserve">観音寺</t>
    </r>
    <r>
      <rPr>
        <sz val="11"/>
        <color rgb="FF000000"/>
        <rFont val="Century"/>
        <family val="1"/>
        <charset val="1"/>
      </rPr>
      <t xml:space="preserve">59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7</t>
    </r>
  </si>
  <si>
    <r>
      <rPr>
        <sz val="11"/>
        <color rgb="FF000000"/>
        <rFont val="游ゴシック"/>
        <family val="2"/>
        <charset val="128"/>
      </rPr>
      <t xml:space="preserve">59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7</t>
    </r>
  </si>
  <si>
    <t xml:space="preserve">35.300730</t>
  </si>
  <si>
    <t xml:space="preserve">135.194010</t>
  </si>
  <si>
    <t xml:space="preserve">000051</t>
  </si>
  <si>
    <t xml:space="preserve">南土野町公民館</t>
  </si>
  <si>
    <t xml:space="preserve">ﾐﾅﾐﾂﾁﾉﾁｮｳｺｳﾐﾝｶﾝ</t>
  </si>
  <si>
    <t xml:space="preserve">Minamituchinocho Community Center</t>
  </si>
  <si>
    <r>
      <rPr>
        <sz val="11"/>
        <color rgb="FF000000"/>
        <rFont val="Noto Sans CJK JP"/>
        <family val="2"/>
      </rPr>
      <t xml:space="preserve">南土野町</t>
    </r>
    <r>
      <rPr>
        <sz val="11"/>
        <color rgb="FF000000"/>
        <rFont val="Century"/>
        <family val="1"/>
        <charset val="1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127</t>
    </r>
  </si>
  <si>
    <t xml:space="preserve">南土野町</t>
  </si>
  <si>
    <r>
      <rPr>
        <sz val="11"/>
        <color rgb="FF000000"/>
        <rFont val="游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127</t>
    </r>
  </si>
  <si>
    <t xml:space="preserve">35.296860</t>
  </si>
  <si>
    <t xml:space="preserve">135.296860</t>
  </si>
  <si>
    <t xml:space="preserve">000052</t>
  </si>
  <si>
    <t xml:space="preserve">日新中学校</t>
  </si>
  <si>
    <t xml:space="preserve">ﾆｯｼﾝﾁｭｳｶﾞｯｺｳ</t>
  </si>
  <si>
    <t xml:space="preserve">Nisshin junior High School</t>
  </si>
  <si>
    <r>
      <rPr>
        <sz val="11"/>
        <color rgb="FF000000"/>
        <rFont val="Noto Sans CJK JP"/>
        <family val="2"/>
      </rPr>
      <t xml:space="preserve">前田</t>
    </r>
    <r>
      <rPr>
        <sz val="11"/>
        <color rgb="FF000000"/>
        <rFont val="Century"/>
        <family val="1"/>
        <charset val="1"/>
      </rPr>
      <t xml:space="preserve">35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</si>
  <si>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35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</si>
  <si>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35.292644</t>
  </si>
  <si>
    <t xml:space="preserve">135.163085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</si>
  <si>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3520</t>
    </r>
  </si>
  <si>
    <t xml:space="preserve">000053</t>
  </si>
  <si>
    <t xml:space="preserve">成仁小学校</t>
  </si>
  <si>
    <t xml:space="preserve">ｾｲｼﾞﾝｼｮｳｶﾞｯｺｳ</t>
  </si>
  <si>
    <t xml:space="preserve">Seijin Elementary School</t>
  </si>
  <si>
    <r>
      <rPr>
        <sz val="11"/>
        <color rgb="FF000000"/>
        <rFont val="Noto Sans CJK JP"/>
        <family val="2"/>
      </rPr>
      <t xml:space="preserve">中坂町</t>
    </r>
    <r>
      <rPr>
        <sz val="11"/>
        <color rgb="FF000000"/>
        <rFont val="Century"/>
        <family val="1"/>
        <charset val="1"/>
      </rPr>
      <t xml:space="preserve">10</t>
    </r>
  </si>
  <si>
    <t xml:space="preserve">中坂町</t>
  </si>
  <si>
    <t xml:space="preserve">10</t>
  </si>
  <si>
    <t xml:space="preserve">35.295864</t>
  </si>
  <si>
    <t xml:space="preserve">135.170627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</si>
  <si>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4944</t>
    </r>
  </si>
  <si>
    <t xml:space="preserve">000054</t>
  </si>
  <si>
    <t xml:space="preserve">平野町集会所</t>
  </si>
  <si>
    <t xml:space="preserve">ﾋﾗﾉﾁｮｳｼｭｳｶｲｼｮ</t>
  </si>
  <si>
    <t xml:space="preserve">Hiranocho  Community Center</t>
  </si>
  <si>
    <r>
      <rPr>
        <sz val="11"/>
        <color rgb="FF000000"/>
        <rFont val="Noto Sans CJK JP"/>
        <family val="2"/>
      </rPr>
      <t xml:space="preserve">東平野町</t>
    </r>
    <r>
      <rPr>
        <sz val="11"/>
        <color rgb="FF000000"/>
        <rFont val="Century"/>
        <family val="1"/>
        <charset val="1"/>
      </rPr>
      <t xml:space="preserve">162</t>
    </r>
  </si>
  <si>
    <t xml:space="preserve">東平野町</t>
  </si>
  <si>
    <t xml:space="preserve">162</t>
  </si>
  <si>
    <t xml:space="preserve">35.293020</t>
  </si>
  <si>
    <t xml:space="preserve">135.176550</t>
  </si>
  <si>
    <t xml:space="preserve">000055</t>
  </si>
  <si>
    <t xml:space="preserve">桔梗が丘集会所</t>
  </si>
  <si>
    <t xml:space="preserve">ｷｷｮｳｶﾞｵｶｼｭｳｶｲｼｮ</t>
  </si>
  <si>
    <t xml:space="preserve">Kikyogaoka Community Center</t>
  </si>
  <si>
    <r>
      <rPr>
        <sz val="11"/>
        <color rgb="FF000000"/>
        <rFont val="Noto Sans CJK JP"/>
        <family val="2"/>
      </rPr>
      <t xml:space="preserve">桔梗が丘</t>
    </r>
    <r>
      <rPr>
        <sz val="11"/>
        <color rgb="FF000000"/>
        <rFont val="Century"/>
        <family val="1"/>
        <charset val="1"/>
      </rPr>
      <t xml:space="preserve">5</t>
    </r>
    <r>
      <rPr>
        <sz val="11"/>
        <color rgb="FF000000"/>
        <rFont val="Noto Sans CJK JP"/>
        <family val="2"/>
      </rPr>
      <t xml:space="preserve">丁目</t>
    </r>
    <r>
      <rPr>
        <sz val="11"/>
        <color rgb="FF000000"/>
        <rFont val="Century"/>
        <family val="1"/>
        <charset val="1"/>
      </rPr>
      <t xml:space="preserve">8</t>
    </r>
  </si>
  <si>
    <r>
      <rPr>
        <sz val="11"/>
        <color rgb="FF000000"/>
        <rFont val="Noto Sans CJK JP"/>
        <family val="2"/>
      </rPr>
      <t xml:space="preserve">桔梗が丘</t>
    </r>
    <r>
      <rPr>
        <sz val="11"/>
        <color rgb="FF000000"/>
        <rFont val="ＭＳ 明朝"/>
        <family val="1"/>
        <charset val="128"/>
      </rPr>
      <t xml:space="preserve">5</t>
    </r>
    <r>
      <rPr>
        <sz val="11"/>
        <color rgb="FF000000"/>
        <rFont val="Noto Sans CJK JP"/>
        <family val="2"/>
      </rPr>
      <t xml:space="preserve">丁目</t>
    </r>
  </si>
  <si>
    <t xml:space="preserve">8</t>
  </si>
  <si>
    <t xml:space="preserve">35.289210</t>
  </si>
  <si>
    <t xml:space="preserve">135.169510</t>
  </si>
  <si>
    <t xml:space="preserve">000056</t>
  </si>
  <si>
    <t xml:space="preserve">三段池公園総合体育館</t>
  </si>
  <si>
    <t xml:space="preserve">ｻﾝﾀﾞﾝｲｹｺｳｴﾝｿｳｺﾞｳﾀｲｲｸｶﾝ</t>
  </si>
  <si>
    <t xml:space="preserve">Sandan-ike Park Sports Center</t>
  </si>
  <si>
    <r>
      <rPr>
        <sz val="11"/>
        <color rgb="FF000000"/>
        <rFont val="Noto Sans CJK JP"/>
        <family val="2"/>
      </rPr>
      <t xml:space="preserve">猪崎</t>
    </r>
    <r>
      <rPr>
        <sz val="11"/>
        <color rgb="FF000000"/>
        <rFont val="Century"/>
        <family val="1"/>
        <charset val="1"/>
      </rPr>
      <t xml:space="preserve">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</si>
  <si>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猪崎</t>
  </si>
  <si>
    <r>
      <rPr>
        <sz val="11"/>
        <color rgb="FF000000"/>
        <rFont val="游ゴシック"/>
        <family val="2"/>
        <charset val="128"/>
      </rPr>
      <t xml:space="preserve">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</si>
  <si>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35.312765</t>
  </si>
  <si>
    <t xml:space="preserve">135.136059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</si>
  <si>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6295</t>
    </r>
  </si>
  <si>
    <t xml:space="preserve">000057</t>
  </si>
  <si>
    <t xml:space="preserve">庵我会館</t>
  </si>
  <si>
    <t xml:space="preserve">ｱﾝｶﾞｶｲｶﾝ</t>
  </si>
  <si>
    <t xml:space="preserve">Anga Community Center</t>
  </si>
  <si>
    <r>
      <rPr>
        <sz val="11"/>
        <color rgb="FF000000"/>
        <rFont val="Noto Sans CJK JP"/>
        <family val="2"/>
      </rPr>
      <t xml:space="preserve">中</t>
    </r>
    <r>
      <rPr>
        <sz val="11"/>
        <color rgb="FF000000"/>
        <rFont val="Century"/>
        <family val="1"/>
        <charset val="1"/>
      </rPr>
      <t xml:space="preserve">2117</t>
    </r>
  </si>
  <si>
    <t xml:space="preserve">中</t>
  </si>
  <si>
    <t xml:space="preserve">2117</t>
  </si>
  <si>
    <t xml:space="preserve">35.320757</t>
  </si>
  <si>
    <t xml:space="preserve">135.121406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</si>
  <si>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8930</t>
    </r>
  </si>
  <si>
    <r>
      <rPr>
        <sz val="10"/>
        <color rgb="FF000000"/>
        <rFont val="Noto Sans CJK JP"/>
        <family val="2"/>
      </rPr>
      <t xml:space="preserve">避難場所は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</t>
    </r>
  </si>
  <si>
    <t xml:space="preserve">000058</t>
  </si>
  <si>
    <t xml:space="preserve">武道館</t>
  </si>
  <si>
    <t xml:space="preserve">ﾌﾞﾄﾞｳｶﾝ</t>
  </si>
  <si>
    <t xml:space="preserve">Martial Arts Hall</t>
  </si>
  <si>
    <r>
      <rPr>
        <sz val="11"/>
        <color rgb="FF000000"/>
        <rFont val="Noto Sans CJK JP"/>
        <family val="2"/>
      </rPr>
      <t xml:space="preserve">猪崎</t>
    </r>
    <r>
      <rPr>
        <sz val="11"/>
        <color rgb="FF000000"/>
        <rFont val="Century"/>
        <family val="1"/>
        <charset val="1"/>
      </rPr>
      <t xml:space="preserve">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24</t>
    </r>
  </si>
  <si>
    <r>
      <rPr>
        <sz val="11"/>
        <color rgb="FF000000"/>
        <rFont val="游ゴシック"/>
        <family val="2"/>
        <charset val="128"/>
      </rPr>
      <t xml:space="preserve">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24</t>
    </r>
  </si>
  <si>
    <t xml:space="preserve">35.312041</t>
  </si>
  <si>
    <t xml:space="preserve">135.134743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</si>
  <si>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6861</t>
    </r>
  </si>
  <si>
    <t xml:space="preserve">000059</t>
  </si>
  <si>
    <t xml:space="preserve">庵我小学校</t>
  </si>
  <si>
    <t xml:space="preserve">ｱﾝｶﾞｼｮｳｶﾞｯｺｳ</t>
  </si>
  <si>
    <t xml:space="preserve">Anga Elementary School</t>
  </si>
  <si>
    <r>
      <rPr>
        <sz val="11"/>
        <color rgb="FF000000"/>
        <rFont val="Noto Sans CJK JP"/>
        <family val="2"/>
      </rPr>
      <t xml:space="preserve">池部</t>
    </r>
    <r>
      <rPr>
        <sz val="11"/>
        <color rgb="FF000000"/>
        <rFont val="Century"/>
        <family val="1"/>
        <charset val="1"/>
      </rPr>
      <t xml:space="preserve">63</t>
    </r>
  </si>
  <si>
    <t xml:space="preserve">池部</t>
  </si>
  <si>
    <t xml:space="preserve">63</t>
  </si>
  <si>
    <t xml:space="preserve">35.321581</t>
  </si>
  <si>
    <t xml:space="preserve">135.120938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</si>
  <si>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3215</t>
    </r>
  </si>
  <si>
    <t xml:space="preserve">000060</t>
  </si>
  <si>
    <t xml:space="preserve">猪崎公民館</t>
  </si>
  <si>
    <t xml:space="preserve">ｲｻﾞｷｺｳﾐﾝｶﾝ</t>
  </si>
  <si>
    <t xml:space="preserve">Izaki Community Center</t>
  </si>
  <si>
    <r>
      <rPr>
        <sz val="11"/>
        <color rgb="FF000000"/>
        <rFont val="Noto Sans CJK JP"/>
        <family val="2"/>
      </rPr>
      <t xml:space="preserve">猪崎</t>
    </r>
    <r>
      <rPr>
        <sz val="11"/>
        <color rgb="FF000000"/>
        <rFont val="Century"/>
        <family val="1"/>
        <charset val="1"/>
      </rPr>
      <t xml:space="preserve">1134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</si>
  <si>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1134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</si>
  <si>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35.305730</t>
  </si>
  <si>
    <t xml:space="preserve">135.133390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</si>
  <si>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2970</t>
    </r>
  </si>
  <si>
    <t xml:space="preserve">000061</t>
  </si>
  <si>
    <t xml:space="preserve">城山公会堂</t>
  </si>
  <si>
    <t xml:space="preserve">ｼﾛﾔﾏｺｳｶｲﾄﾞｳ</t>
  </si>
  <si>
    <t xml:space="preserve">Shiroyama  Community Hall</t>
  </si>
  <si>
    <r>
      <rPr>
        <sz val="11"/>
        <color rgb="FF000000"/>
        <rFont val="Noto Sans CJK JP"/>
        <family val="2"/>
      </rPr>
      <t xml:space="preserve">猪崎</t>
    </r>
    <r>
      <rPr>
        <sz val="11"/>
        <color rgb="FF000000"/>
        <rFont val="Century"/>
        <family val="1"/>
        <charset val="1"/>
      </rPr>
      <t xml:space="preserve">1207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</si>
  <si>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1207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</si>
  <si>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35.308430</t>
  </si>
  <si>
    <t xml:space="preserve">135.131710</t>
  </si>
  <si>
    <t xml:space="preserve">000062</t>
  </si>
  <si>
    <t xml:space="preserve">養泉寺</t>
  </si>
  <si>
    <t xml:space="preserve">ﾖｳｾﾝｼﾞ</t>
  </si>
  <si>
    <t xml:space="preserve">Yosenji Tenple</t>
  </si>
  <si>
    <r>
      <rPr>
        <sz val="11"/>
        <color rgb="FF000000"/>
        <rFont val="Noto Sans CJK JP"/>
        <family val="2"/>
      </rPr>
      <t xml:space="preserve">中</t>
    </r>
    <r>
      <rPr>
        <sz val="11"/>
        <color rgb="FF000000"/>
        <rFont val="Century"/>
        <family val="1"/>
        <charset val="1"/>
      </rPr>
      <t xml:space="preserve">375</t>
    </r>
  </si>
  <si>
    <t xml:space="preserve">375</t>
  </si>
  <si>
    <t xml:space="preserve">35.311140</t>
  </si>
  <si>
    <t xml:space="preserve">135.139930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</si>
  <si>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3887</t>
    </r>
  </si>
  <si>
    <t xml:space="preserve">000063</t>
  </si>
  <si>
    <t xml:space="preserve">安井公民館</t>
  </si>
  <si>
    <t xml:space="preserve">ﾔｽｲｺｳﾐﾝｶﾝ</t>
  </si>
  <si>
    <t xml:space="preserve">Yasui Community Center</t>
  </si>
  <si>
    <r>
      <rPr>
        <sz val="11"/>
        <color rgb="FF000000"/>
        <rFont val="Noto Sans CJK JP"/>
        <family val="2"/>
      </rPr>
      <t xml:space="preserve">安井</t>
    </r>
    <r>
      <rPr>
        <sz val="11"/>
        <color rgb="FF000000"/>
        <rFont val="Century"/>
        <family val="1"/>
        <charset val="1"/>
      </rPr>
      <t xml:space="preserve">118</t>
    </r>
  </si>
  <si>
    <t xml:space="preserve">安井</t>
  </si>
  <si>
    <t xml:space="preserve">35.338650</t>
  </si>
  <si>
    <t xml:space="preserve">135.116270</t>
  </si>
  <si>
    <t xml:space="preserve">000064</t>
  </si>
  <si>
    <t xml:space="preserve">筈巻公会堂</t>
  </si>
  <si>
    <t xml:space="preserve">ﾊｽﾞﾏｷｺｳｶｲﾄﾞｳ</t>
  </si>
  <si>
    <t xml:space="preserve">Hazumaki Community Hall</t>
  </si>
  <si>
    <r>
      <rPr>
        <sz val="11"/>
        <color rgb="FF000000"/>
        <rFont val="Noto Sans CJK JP"/>
        <family val="2"/>
      </rPr>
      <t xml:space="preserve">筈巻</t>
    </r>
    <r>
      <rPr>
        <sz val="11"/>
        <color rgb="FF000000"/>
        <rFont val="Century"/>
        <family val="1"/>
        <charset val="1"/>
      </rPr>
      <t xml:space="preserve">920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</si>
  <si>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筈巻</t>
  </si>
  <si>
    <r>
      <rPr>
        <sz val="11"/>
        <color rgb="FF000000"/>
        <rFont val="游ゴシック"/>
        <family val="2"/>
        <charset val="128"/>
      </rPr>
      <t xml:space="preserve">920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</si>
  <si>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35.346330</t>
  </si>
  <si>
    <t xml:space="preserve">135.119040</t>
  </si>
  <si>
    <t xml:space="preserve">000065</t>
  </si>
  <si>
    <t xml:space="preserve">中公会堂</t>
  </si>
  <si>
    <t xml:space="preserve">ﾅｶｺｳｶｲﾄﾞｳ</t>
  </si>
  <si>
    <t xml:space="preserve">Naka Community Hall</t>
  </si>
  <si>
    <r>
      <rPr>
        <sz val="11"/>
        <color rgb="FF000000"/>
        <rFont val="Noto Sans CJK JP"/>
        <family val="2"/>
      </rPr>
      <t xml:space="preserve">中</t>
    </r>
    <r>
      <rPr>
        <sz val="11"/>
        <color rgb="FF000000"/>
        <rFont val="Century"/>
        <family val="1"/>
        <charset val="1"/>
      </rPr>
      <t xml:space="preserve">794</t>
    </r>
  </si>
  <si>
    <t xml:space="preserve">794</t>
  </si>
  <si>
    <t xml:space="preserve">35.314320</t>
  </si>
  <si>
    <t xml:space="preserve">135.124480</t>
  </si>
  <si>
    <t xml:space="preserve">000066</t>
  </si>
  <si>
    <t xml:space="preserve">庵我教育集会所</t>
  </si>
  <si>
    <t xml:space="preserve">ｱﾝｶﾞｷｮｳｲｸｼｭｳｶｲｼｮ</t>
  </si>
  <si>
    <t xml:space="preserve">Anga Education Community Center</t>
  </si>
  <si>
    <r>
      <rPr>
        <sz val="11"/>
        <color rgb="FF000000"/>
        <rFont val="Noto Sans CJK JP"/>
        <family val="2"/>
      </rPr>
      <t xml:space="preserve">猪崎</t>
    </r>
    <r>
      <rPr>
        <sz val="11"/>
        <color rgb="FF000000"/>
        <rFont val="Century"/>
        <family val="1"/>
        <charset val="1"/>
      </rPr>
      <t xml:space="preserve">1285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5</t>
    </r>
  </si>
  <si>
    <r>
      <rPr>
        <sz val="11"/>
        <color rgb="FF000000"/>
        <rFont val="游ゴシック"/>
        <family val="2"/>
        <charset val="128"/>
      </rPr>
      <t xml:space="preserve">1285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5</t>
    </r>
  </si>
  <si>
    <t xml:space="preserve">35.310510</t>
  </si>
  <si>
    <t xml:space="preserve">135.131070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</si>
  <si>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7236</t>
    </r>
  </si>
  <si>
    <t xml:space="preserve">000067</t>
  </si>
  <si>
    <t xml:space="preserve">成和中学校</t>
  </si>
  <si>
    <t xml:space="preserve">ｾｲﾜﾁｭｳｶﾞｯｺｳ</t>
  </si>
  <si>
    <t xml:space="preserve">Seiwa Junior High School</t>
  </si>
  <si>
    <r>
      <rPr>
        <sz val="11"/>
        <color rgb="FF000000"/>
        <rFont val="Noto Sans CJK JP"/>
        <family val="2"/>
      </rPr>
      <t xml:space="preserve">新庄</t>
    </r>
    <r>
      <rPr>
        <sz val="11"/>
        <color rgb="FF000000"/>
        <rFont val="Century"/>
        <family val="1"/>
        <charset val="1"/>
      </rPr>
      <t xml:space="preserve">603</t>
    </r>
  </si>
  <si>
    <t xml:space="preserve">新庄</t>
  </si>
  <si>
    <t xml:space="preserve">603</t>
  </si>
  <si>
    <t xml:space="preserve">35.306880</t>
  </si>
  <si>
    <t xml:space="preserve">135.105126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</si>
  <si>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3223</t>
    </r>
  </si>
  <si>
    <t xml:space="preserve">000068</t>
  </si>
  <si>
    <t xml:space="preserve">成和地域公民館</t>
  </si>
  <si>
    <t xml:space="preserve">ｾｲﾜﾁｲｷｺｳﾐﾝｶﾝ</t>
  </si>
  <si>
    <t xml:space="preserve">Seiwa Community Center</t>
  </si>
  <si>
    <r>
      <rPr>
        <sz val="11"/>
        <color rgb="FF000000"/>
        <rFont val="Noto Sans CJK JP"/>
        <family val="2"/>
      </rPr>
      <t xml:space="preserve">拝師</t>
    </r>
    <r>
      <rPr>
        <sz val="11"/>
        <color rgb="FF000000"/>
        <rFont val="Century"/>
        <family val="1"/>
        <charset val="1"/>
      </rPr>
      <t xml:space="preserve">446</t>
    </r>
  </si>
  <si>
    <t xml:space="preserve">拝師</t>
  </si>
  <si>
    <t xml:space="preserve">446</t>
  </si>
  <si>
    <t xml:space="preserve">35.290269</t>
  </si>
  <si>
    <t xml:space="preserve">135.084702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</si>
  <si>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6654</t>
    </r>
  </si>
  <si>
    <t xml:space="preserve">000069</t>
  </si>
  <si>
    <t xml:space="preserve">修斉小学校</t>
  </si>
  <si>
    <t xml:space="preserve">ｼｭｳｾｲｼｮｳｶﾞｯｺｳ</t>
  </si>
  <si>
    <t xml:space="preserve">Syusei  Elementary School</t>
  </si>
  <si>
    <r>
      <rPr>
        <sz val="11"/>
        <color rgb="FF000000"/>
        <rFont val="Noto Sans CJK JP"/>
        <family val="2"/>
      </rPr>
      <t xml:space="preserve">半田</t>
    </r>
    <r>
      <rPr>
        <sz val="11"/>
        <color rgb="FF000000"/>
        <rFont val="Century"/>
        <family val="1"/>
        <charset val="1"/>
      </rPr>
      <t xml:space="preserve">50</t>
    </r>
  </si>
  <si>
    <t xml:space="preserve">半田</t>
  </si>
  <si>
    <t xml:space="preserve">50</t>
  </si>
  <si>
    <t xml:space="preserve">35.302529</t>
  </si>
  <si>
    <t xml:space="preserve">135.097217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</si>
  <si>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3216</t>
    </r>
  </si>
  <si>
    <r>
      <rPr>
        <sz val="10"/>
        <color rgb="FF000000"/>
        <rFont val="Noto Sans CJK JP"/>
        <family val="2"/>
      </rPr>
      <t xml:space="preserve">洪水時は校舎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階以上に移動</t>
    </r>
  </si>
  <si>
    <t xml:space="preserve">000070</t>
  </si>
  <si>
    <t xml:space="preserve">上荒河公会堂</t>
  </si>
  <si>
    <t xml:space="preserve">ｶﾐｱﾗｶﾞｺｳｶｲﾄﾞｳ</t>
  </si>
  <si>
    <t xml:space="preserve">Kamiaraga Community Hall</t>
  </si>
  <si>
    <r>
      <rPr>
        <sz val="11"/>
        <color rgb="FF000000"/>
        <rFont val="Noto Sans CJK JP"/>
        <family val="2"/>
      </rPr>
      <t xml:space="preserve">荒河</t>
    </r>
    <r>
      <rPr>
        <sz val="11"/>
        <color rgb="FF000000"/>
        <rFont val="Century"/>
        <family val="1"/>
        <charset val="1"/>
      </rPr>
      <t xml:space="preserve">1539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</si>
  <si>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荒河</t>
  </si>
  <si>
    <r>
      <rPr>
        <sz val="11"/>
        <color rgb="FF000000"/>
        <rFont val="游ゴシック"/>
        <family val="2"/>
        <charset val="128"/>
      </rPr>
      <t xml:space="preserve">1539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</si>
  <si>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35.313960</t>
  </si>
  <si>
    <t xml:space="preserve">135.108890</t>
  </si>
  <si>
    <t xml:space="preserve">000071</t>
  </si>
  <si>
    <t xml:space="preserve">下荒河公会堂</t>
  </si>
  <si>
    <t xml:space="preserve">ｼﾓｱﾗｶﾞｺｳｶｲﾄﾞｳ</t>
  </si>
  <si>
    <t xml:space="preserve">Shimoaraga Community Hall</t>
  </si>
  <si>
    <r>
      <rPr>
        <sz val="11"/>
        <color rgb="FF000000"/>
        <rFont val="Noto Sans CJK JP"/>
        <family val="2"/>
      </rPr>
      <t xml:space="preserve">荒河</t>
    </r>
    <r>
      <rPr>
        <sz val="11"/>
        <color rgb="FF000000"/>
        <rFont val="Century"/>
        <family val="1"/>
        <charset val="1"/>
      </rPr>
      <t xml:space="preserve">1334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</si>
  <si>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1334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</si>
  <si>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35.320260</t>
  </si>
  <si>
    <t xml:space="preserve">135.106840</t>
  </si>
  <si>
    <t xml:space="preserve">000072</t>
  </si>
  <si>
    <t xml:space="preserve">荒河ヒルズ公民館</t>
  </si>
  <si>
    <t xml:space="preserve">ｱﾗｶﾞﾋﾙｽﾞｺｳﾐﾝｶﾝ</t>
  </si>
  <si>
    <t xml:space="preserve">Araga Hills  Community Center</t>
  </si>
  <si>
    <r>
      <rPr>
        <sz val="11"/>
        <color rgb="FF000000"/>
        <rFont val="Noto Sans CJK JP"/>
        <family val="2"/>
      </rPr>
      <t xml:space="preserve">荒河</t>
    </r>
    <r>
      <rPr>
        <sz val="11"/>
        <color rgb="FF000000"/>
        <rFont val="Century"/>
        <family val="1"/>
        <charset val="1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130</t>
    </r>
  </si>
  <si>
    <r>
      <rPr>
        <sz val="11"/>
        <color rgb="FF000000"/>
        <rFont val="游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130</t>
    </r>
  </si>
  <si>
    <t xml:space="preserve">35.323740</t>
  </si>
  <si>
    <t xml:space="preserve">135.099050</t>
  </si>
  <si>
    <t xml:space="preserve">000073</t>
  </si>
  <si>
    <t xml:space="preserve">かしの木台集会所</t>
  </si>
  <si>
    <t xml:space="preserve">ｶｼﾉｷﾀﾞｲｼｭｳｶｲｼｮ</t>
  </si>
  <si>
    <t xml:space="preserve">Kashinokidai Community Center</t>
  </si>
  <si>
    <r>
      <rPr>
        <sz val="11"/>
        <color rgb="FF000000"/>
        <rFont val="Noto Sans CJK JP"/>
        <family val="2"/>
      </rPr>
      <t xml:space="preserve">かしの木台</t>
    </r>
    <r>
      <rPr>
        <sz val="11"/>
        <color rgb="FF000000"/>
        <rFont val="Century"/>
        <family val="1"/>
        <charset val="1"/>
      </rPr>
      <t xml:space="preserve">95</t>
    </r>
  </si>
  <si>
    <t xml:space="preserve">かしの木台</t>
  </si>
  <si>
    <t xml:space="preserve">95</t>
  </si>
  <si>
    <t xml:space="preserve">35.320660</t>
  </si>
  <si>
    <t xml:space="preserve">135.102130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</si>
  <si>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0244</t>
    </r>
  </si>
  <si>
    <t xml:space="preserve">000074</t>
  </si>
  <si>
    <t xml:space="preserve">かしの木台ホ－ル</t>
  </si>
  <si>
    <t xml:space="preserve">ｶｼﾉｷﾀﾞｲﾎｰﾙ</t>
  </si>
  <si>
    <t xml:space="preserve">Kashinokidai Hall</t>
  </si>
  <si>
    <r>
      <rPr>
        <sz val="11"/>
        <color rgb="FF000000"/>
        <rFont val="Noto Sans CJK JP"/>
        <family val="2"/>
      </rPr>
      <t xml:space="preserve">かしの木台</t>
    </r>
    <r>
      <rPr>
        <sz val="11"/>
        <color rgb="FF000000"/>
        <rFont val="Century"/>
        <family val="1"/>
        <charset val="1"/>
      </rPr>
      <t xml:space="preserve">96</t>
    </r>
  </si>
  <si>
    <t xml:space="preserve">96</t>
  </si>
  <si>
    <t xml:space="preserve">35.320550</t>
  </si>
  <si>
    <t xml:space="preserve">135.102010</t>
  </si>
  <si>
    <t xml:space="preserve">000075</t>
  </si>
  <si>
    <t xml:space="preserve">岩井新町公民館</t>
  </si>
  <si>
    <t xml:space="preserve">ｲﾜｲｼﾝﾏﾁｺｳﾐﾝｶﾝ</t>
  </si>
  <si>
    <t xml:space="preserve">Iwaishinmachi Community Center</t>
  </si>
  <si>
    <r>
      <rPr>
        <sz val="11"/>
        <color rgb="FF000000"/>
        <rFont val="Noto Sans CJK JP"/>
        <family val="2"/>
      </rPr>
      <t xml:space="preserve">岩井新町</t>
    </r>
    <r>
      <rPr>
        <sz val="11"/>
        <color rgb="FF000000"/>
        <rFont val="Century"/>
        <family val="1"/>
        <charset val="1"/>
      </rPr>
      <t xml:space="preserve">87</t>
    </r>
  </si>
  <si>
    <t xml:space="preserve">岩井新町</t>
  </si>
  <si>
    <t xml:space="preserve">87</t>
  </si>
  <si>
    <t xml:space="preserve">35.316350</t>
  </si>
  <si>
    <t xml:space="preserve">135.100720</t>
  </si>
  <si>
    <t xml:space="preserve">000076</t>
  </si>
  <si>
    <t xml:space="preserve">岩井公民館</t>
  </si>
  <si>
    <t xml:space="preserve">ｲﾜｲｺｳﾐﾝｶﾝ</t>
  </si>
  <si>
    <t xml:space="preserve">Iwai Community Center</t>
  </si>
  <si>
    <r>
      <rPr>
        <sz val="11"/>
        <color rgb="FF000000"/>
        <rFont val="Noto Sans CJK JP"/>
        <family val="2"/>
      </rPr>
      <t xml:space="preserve">岩井</t>
    </r>
    <r>
      <rPr>
        <sz val="11"/>
        <color rgb="FF000000"/>
        <rFont val="Century"/>
        <family val="1"/>
        <charset val="1"/>
      </rPr>
      <t xml:space="preserve">440</t>
    </r>
  </si>
  <si>
    <t xml:space="preserve">岩井</t>
  </si>
  <si>
    <t xml:space="preserve">440</t>
  </si>
  <si>
    <t xml:space="preserve">35.311930</t>
  </si>
  <si>
    <t xml:space="preserve">135.103940</t>
  </si>
  <si>
    <t xml:space="preserve">000077</t>
  </si>
  <si>
    <t xml:space="preserve">和久寺公民館</t>
  </si>
  <si>
    <t xml:space="preserve">ﾜｸﾃﾞﾗｺｳﾐﾝｶﾝ</t>
  </si>
  <si>
    <t xml:space="preserve">Wakudera Community Center</t>
  </si>
  <si>
    <r>
      <rPr>
        <sz val="11"/>
        <color rgb="FF000000"/>
        <rFont val="Noto Sans CJK JP"/>
        <family val="2"/>
      </rPr>
      <t xml:space="preserve">和久寺</t>
    </r>
    <r>
      <rPr>
        <sz val="11"/>
        <color rgb="FF000000"/>
        <rFont val="Century"/>
        <family val="1"/>
        <charset val="1"/>
      </rPr>
      <t xml:space="preserve">648</t>
    </r>
  </si>
  <si>
    <t xml:space="preserve">和久寺</t>
  </si>
  <si>
    <t xml:space="preserve">648</t>
  </si>
  <si>
    <t xml:space="preserve">35.306530</t>
  </si>
  <si>
    <t xml:space="preserve">135.086180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</si>
  <si>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7611</t>
    </r>
  </si>
  <si>
    <t xml:space="preserve">000078</t>
  </si>
  <si>
    <t xml:space="preserve">大門公会堂</t>
  </si>
  <si>
    <t xml:space="preserve">ﾀﾞｲﾓﾝｺｳｶｲﾄﾞｳ</t>
  </si>
  <si>
    <t xml:space="preserve">Daimon Community Hall</t>
  </si>
  <si>
    <r>
      <rPr>
        <sz val="11"/>
        <color rgb="FF000000"/>
        <rFont val="Noto Sans CJK JP"/>
        <family val="2"/>
      </rPr>
      <t xml:space="preserve">大門</t>
    </r>
    <r>
      <rPr>
        <sz val="11"/>
        <color rgb="FF000000"/>
        <rFont val="Century"/>
        <family val="1"/>
        <charset val="1"/>
      </rPr>
      <t xml:space="preserve">663</t>
    </r>
  </si>
  <si>
    <t xml:space="preserve">大門</t>
  </si>
  <si>
    <t xml:space="preserve">663</t>
  </si>
  <si>
    <t xml:space="preserve">35.305110</t>
  </si>
  <si>
    <t xml:space="preserve">135.074770</t>
  </si>
  <si>
    <t xml:space="preserve">000079</t>
  </si>
  <si>
    <t xml:space="preserve">大門公民館</t>
  </si>
  <si>
    <t xml:space="preserve">ﾀﾞｲﾓﾝｺｳﾐﾝｶﾝ</t>
  </si>
  <si>
    <t xml:space="preserve">Daimon Community Center</t>
  </si>
  <si>
    <r>
      <rPr>
        <sz val="11"/>
        <color rgb="FF000000"/>
        <rFont val="Noto Sans CJK JP"/>
        <family val="2"/>
      </rPr>
      <t xml:space="preserve">大門</t>
    </r>
    <r>
      <rPr>
        <sz val="11"/>
        <color rgb="FF000000"/>
        <rFont val="Century"/>
        <family val="1"/>
        <charset val="1"/>
      </rPr>
      <t xml:space="preserve">1879</t>
    </r>
  </si>
  <si>
    <t xml:space="preserve">1879</t>
  </si>
  <si>
    <t xml:space="preserve">35.300160</t>
  </si>
  <si>
    <t xml:space="preserve">135.073280</t>
  </si>
  <si>
    <t xml:space="preserve">000080</t>
  </si>
  <si>
    <t xml:space="preserve">さつきケ丘公民館</t>
  </si>
  <si>
    <t xml:space="preserve">ｻﾂｷｶﾞｵｶｺｳﾐﾝｶﾝ</t>
  </si>
  <si>
    <t xml:space="preserve">Satsukigaoka Community Center</t>
  </si>
  <si>
    <r>
      <rPr>
        <sz val="11"/>
        <color rgb="FF000000"/>
        <rFont val="Noto Sans CJK JP"/>
        <family val="2"/>
      </rPr>
      <t xml:space="preserve">さつきケ丘</t>
    </r>
    <r>
      <rPr>
        <sz val="11"/>
        <color rgb="FF000000"/>
        <rFont val="Century"/>
        <family val="1"/>
        <charset val="1"/>
      </rPr>
      <t xml:space="preserve">44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88</t>
    </r>
  </si>
  <si>
    <t xml:space="preserve">さつきケ丘</t>
  </si>
  <si>
    <r>
      <rPr>
        <sz val="11"/>
        <color rgb="FF000000"/>
        <rFont val="游ゴシック"/>
        <family val="2"/>
        <charset val="128"/>
      </rPr>
      <t xml:space="preserve">44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88</t>
    </r>
  </si>
  <si>
    <t xml:space="preserve">35.301040</t>
  </si>
  <si>
    <t xml:space="preserve">135.070690</t>
  </si>
  <si>
    <t xml:space="preserve">000081</t>
  </si>
  <si>
    <t xml:space="preserve">拝師公会堂</t>
  </si>
  <si>
    <t xml:space="preserve">ﾊｲｼｺｳｶｲﾄﾞｳ</t>
  </si>
  <si>
    <t xml:space="preserve">Haishi Community Hall</t>
  </si>
  <si>
    <r>
      <rPr>
        <sz val="11"/>
        <color rgb="FF000000"/>
        <rFont val="Noto Sans CJK JP"/>
        <family val="2"/>
      </rPr>
      <t xml:space="preserve">拝師</t>
    </r>
    <r>
      <rPr>
        <sz val="11"/>
        <color rgb="FF000000"/>
        <rFont val="Century"/>
        <family val="1"/>
        <charset val="1"/>
      </rPr>
      <t xml:space="preserve">723</t>
    </r>
  </si>
  <si>
    <t xml:space="preserve">723</t>
  </si>
  <si>
    <t xml:space="preserve">35.290330</t>
  </si>
  <si>
    <t xml:space="preserve">135.083670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</si>
  <si>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1910</t>
    </r>
  </si>
  <si>
    <t xml:space="preserve">000082</t>
  </si>
  <si>
    <t xml:space="preserve">山崎公民館</t>
  </si>
  <si>
    <t xml:space="preserve">ﾔﾏｻｷｺｳﾐﾝｶﾝ</t>
  </si>
  <si>
    <t xml:space="preserve">Yamazaki Community Center</t>
  </si>
  <si>
    <r>
      <rPr>
        <sz val="11"/>
        <color rgb="FF000000"/>
        <rFont val="Noto Sans CJK JP"/>
        <family val="2"/>
      </rPr>
      <t xml:space="preserve">山崎</t>
    </r>
    <r>
      <rPr>
        <sz val="11"/>
        <color rgb="FF000000"/>
        <rFont val="Century"/>
        <family val="1"/>
        <charset val="1"/>
      </rPr>
      <t xml:space="preserve">1534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</si>
  <si>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山崎</t>
  </si>
  <si>
    <r>
      <rPr>
        <sz val="11"/>
        <color rgb="FF000000"/>
        <rFont val="游ゴシック"/>
        <family val="2"/>
        <charset val="128"/>
      </rPr>
      <t xml:space="preserve">1534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</si>
  <si>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35.296380</t>
  </si>
  <si>
    <t xml:space="preserve">135.078990</t>
  </si>
  <si>
    <t xml:space="preserve">000083</t>
  </si>
  <si>
    <t xml:space="preserve">額塚公会堂</t>
  </si>
  <si>
    <t xml:space="preserve">ｽｸﾓﾂﾞｶｺｳｶｲﾄﾞｳ</t>
  </si>
  <si>
    <t xml:space="preserve">Sukumozuka Community Hall</t>
  </si>
  <si>
    <r>
      <rPr>
        <sz val="11"/>
        <color rgb="FF000000"/>
        <rFont val="Noto Sans CJK JP"/>
        <family val="2"/>
      </rPr>
      <t xml:space="preserve">拝師</t>
    </r>
    <r>
      <rPr>
        <sz val="11"/>
        <color rgb="FF000000"/>
        <rFont val="Century"/>
        <family val="1"/>
        <charset val="1"/>
      </rPr>
      <t xml:space="preserve">2007</t>
    </r>
  </si>
  <si>
    <t xml:space="preserve">2007</t>
  </si>
  <si>
    <t xml:space="preserve">35.291530</t>
  </si>
  <si>
    <t xml:space="preserve">135.075530</t>
  </si>
  <si>
    <t xml:space="preserve">000084</t>
  </si>
  <si>
    <t xml:space="preserve">今安公会堂</t>
  </si>
  <si>
    <t xml:space="preserve">ｲﾏﾔｽｺｳｶｲﾄﾞｳ</t>
  </si>
  <si>
    <t xml:space="preserve">Imayasu Community Hall</t>
  </si>
  <si>
    <r>
      <rPr>
        <sz val="11"/>
        <color rgb="FF000000"/>
        <rFont val="Noto Sans CJK JP"/>
        <family val="2"/>
      </rPr>
      <t xml:space="preserve">今安</t>
    </r>
    <r>
      <rPr>
        <sz val="11"/>
        <color rgb="FF000000"/>
        <rFont val="Century"/>
        <family val="1"/>
        <charset val="1"/>
      </rPr>
      <t xml:space="preserve">22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</si>
  <si>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今安</t>
  </si>
  <si>
    <r>
      <rPr>
        <sz val="11"/>
        <color rgb="FF000000"/>
        <rFont val="游ゴシック"/>
        <family val="2"/>
        <charset val="128"/>
      </rPr>
      <t xml:space="preserve">22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</si>
  <si>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35.294970</t>
  </si>
  <si>
    <t xml:space="preserve">135.090270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</si>
  <si>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2927</t>
    </r>
  </si>
  <si>
    <t xml:space="preserve">000085</t>
  </si>
  <si>
    <t xml:space="preserve">福知山淑徳高等学校</t>
  </si>
  <si>
    <t xml:space="preserve">ﾌｸﾁﾔﾏｼｭｸﾄｸｺｳﾄｳｶﾞｯｺｳ</t>
  </si>
  <si>
    <t xml:space="preserve">Fukuchiyama Syukutoku High School</t>
  </si>
  <si>
    <r>
      <rPr>
        <sz val="11"/>
        <color rgb="FF000000"/>
        <rFont val="Noto Sans CJK JP"/>
        <family val="2"/>
      </rPr>
      <t xml:space="preserve">正明寺</t>
    </r>
    <r>
      <rPr>
        <sz val="11"/>
        <color rgb="FF000000"/>
        <rFont val="Century"/>
        <family val="1"/>
        <charset val="1"/>
      </rPr>
      <t xml:space="preserve">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10</t>
    </r>
  </si>
  <si>
    <t xml:space="preserve">正明寺</t>
  </si>
  <si>
    <r>
      <rPr>
        <sz val="11"/>
        <color rgb="FF000000"/>
        <rFont val="游ゴシック"/>
        <family val="2"/>
        <charset val="128"/>
      </rPr>
      <t xml:space="preserve">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10</t>
    </r>
  </si>
  <si>
    <t xml:space="preserve">35.289920</t>
  </si>
  <si>
    <t xml:space="preserve">135.100940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</si>
  <si>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3763</t>
    </r>
  </si>
  <si>
    <t xml:space="preserve">000086</t>
  </si>
  <si>
    <t xml:space="preserve">正明寺公民館</t>
  </si>
  <si>
    <t xml:space="preserve">ｼｮｳﾐｮｳｼﾞｺｳﾐﾝｶﾝ</t>
  </si>
  <si>
    <t xml:space="preserve">Syoumyouji Community Center</t>
  </si>
  <si>
    <r>
      <rPr>
        <sz val="11"/>
        <color rgb="FF000000"/>
        <rFont val="Noto Sans CJK JP"/>
        <family val="2"/>
      </rPr>
      <t xml:space="preserve">正明寺</t>
    </r>
    <r>
      <rPr>
        <sz val="11"/>
        <color rgb="FF000000"/>
        <rFont val="Century"/>
        <family val="1"/>
        <charset val="1"/>
      </rPr>
      <t xml:space="preserve">1631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</si>
  <si>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r>
      <rPr>
        <sz val="11"/>
        <color rgb="FF000000"/>
        <rFont val="游ゴシック"/>
        <family val="2"/>
        <charset val="128"/>
      </rPr>
      <t xml:space="preserve">1631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</si>
  <si>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35.286110</t>
  </si>
  <si>
    <t xml:space="preserve">135.104510</t>
  </si>
  <si>
    <t xml:space="preserve">000087</t>
  </si>
  <si>
    <t xml:space="preserve">市寺公会堂</t>
  </si>
  <si>
    <t xml:space="preserve">ｲﾁﾃﾞﾗｺｳｶｲﾄﾞｳ</t>
  </si>
  <si>
    <t xml:space="preserve">Ichidera Community Hall</t>
  </si>
  <si>
    <r>
      <rPr>
        <sz val="11"/>
        <color rgb="FF000000"/>
        <rFont val="Noto Sans CJK JP"/>
        <family val="2"/>
      </rPr>
      <t xml:space="preserve">市寺</t>
    </r>
    <r>
      <rPr>
        <sz val="11"/>
        <color rgb="FF000000"/>
        <rFont val="Century"/>
        <family val="1"/>
        <charset val="1"/>
      </rPr>
      <t xml:space="preserve">1483</t>
    </r>
  </si>
  <si>
    <t xml:space="preserve">市寺</t>
  </si>
  <si>
    <t xml:space="preserve">1483</t>
  </si>
  <si>
    <t xml:space="preserve">35.281110</t>
  </si>
  <si>
    <t xml:space="preserve">135.099280</t>
  </si>
  <si>
    <t xml:space="preserve">000088</t>
  </si>
  <si>
    <t xml:space="preserve">室集会所</t>
  </si>
  <si>
    <t xml:space="preserve">ﾑﾛｼｭｳｶｲｼｮ</t>
  </si>
  <si>
    <t xml:space="preserve">Muro Community Center</t>
  </si>
  <si>
    <r>
      <rPr>
        <sz val="11"/>
        <color rgb="FF000000"/>
        <rFont val="Noto Sans CJK JP"/>
        <family val="2"/>
      </rPr>
      <t xml:space="preserve">室</t>
    </r>
    <r>
      <rPr>
        <sz val="11"/>
        <color rgb="FF000000"/>
        <rFont val="Century"/>
        <family val="1"/>
        <charset val="1"/>
      </rPr>
      <t xml:space="preserve">810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</si>
  <si>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室</t>
  </si>
  <si>
    <r>
      <rPr>
        <sz val="11"/>
        <color rgb="FF000000"/>
        <rFont val="游ゴシック"/>
        <family val="2"/>
        <charset val="128"/>
      </rPr>
      <t xml:space="preserve">810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</si>
  <si>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35.278920</t>
  </si>
  <si>
    <t xml:space="preserve">135.106670</t>
  </si>
  <si>
    <r>
      <rPr>
        <sz val="10"/>
        <color rgb="FF000000"/>
        <rFont val="Century"/>
        <family val="1"/>
        <charset val="1"/>
      </rPr>
      <t xml:space="preserve">23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8432</t>
    </r>
  </si>
  <si>
    <t xml:space="preserve">000089</t>
  </si>
  <si>
    <t xml:space="preserve">下川口会館</t>
  </si>
  <si>
    <t xml:space="preserve">ｼﾓｶﾜｸﾞﾁｶｲｶﾝ</t>
  </si>
  <si>
    <t xml:space="preserve">Shimokawaguchi Community Center</t>
  </si>
  <si>
    <r>
      <rPr>
        <sz val="11"/>
        <color rgb="FF000000"/>
        <rFont val="Noto Sans CJK JP"/>
        <family val="2"/>
      </rPr>
      <t xml:space="preserve">勅使</t>
    </r>
    <r>
      <rPr>
        <sz val="11"/>
        <color rgb="FF000000"/>
        <rFont val="Century"/>
        <family val="1"/>
        <charset val="1"/>
      </rPr>
      <t xml:space="preserve">1815</t>
    </r>
  </si>
  <si>
    <t xml:space="preserve">勅使</t>
  </si>
  <si>
    <t xml:space="preserve">1815</t>
  </si>
  <si>
    <t xml:space="preserve">35.342276</t>
  </si>
  <si>
    <t xml:space="preserve">135.107446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</si>
  <si>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3099</t>
    </r>
  </si>
  <si>
    <r>
      <rPr>
        <sz val="10"/>
        <color rgb="FF000000"/>
        <rFont val="Noto Sans CJK JP"/>
        <family val="2"/>
      </rPr>
      <t xml:space="preserve">洪水時は旧天津小校舎の</t>
    </r>
    <r>
      <rPr>
        <sz val="10"/>
        <color rgb="FF000000"/>
        <rFont val="Century"/>
        <family val="1"/>
        <charset val="1"/>
      </rPr>
      <t xml:space="preserve">3</t>
    </r>
    <r>
      <rPr>
        <sz val="10"/>
        <color rgb="FF000000"/>
        <rFont val="Noto Sans CJK JP"/>
        <family val="2"/>
      </rPr>
      <t xml:space="preserve">階以上に移動</t>
    </r>
  </si>
  <si>
    <t xml:space="preserve">000090</t>
  </si>
  <si>
    <t xml:space="preserve">旧天津小学校</t>
  </si>
  <si>
    <t xml:space="preserve">ｷｭｳｱﾏｽﾞｼｮｳｶﾞｯｺｳ</t>
  </si>
  <si>
    <t xml:space="preserve">Former Amazu Elementary School</t>
  </si>
  <si>
    <r>
      <rPr>
        <sz val="11"/>
        <color rgb="FF000000"/>
        <rFont val="Noto Sans CJK JP"/>
        <family val="2"/>
      </rPr>
      <t xml:space="preserve">勅使</t>
    </r>
    <r>
      <rPr>
        <sz val="11"/>
        <color rgb="FF000000"/>
        <rFont val="Century"/>
        <family val="1"/>
        <charset val="1"/>
      </rPr>
      <t xml:space="preserve">1924</t>
    </r>
  </si>
  <si>
    <t xml:space="preserve">1924</t>
  </si>
  <si>
    <t xml:space="preserve">35.341858</t>
  </si>
  <si>
    <t xml:space="preserve">135.108178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</si>
  <si>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2002</t>
    </r>
  </si>
  <si>
    <t xml:space="preserve">000091</t>
  </si>
  <si>
    <t xml:space="preserve">一尾林業会館</t>
  </si>
  <si>
    <t xml:space="preserve">ｲﾁｵﾘﾝｷﾞｮｳｶｲｶﾝ</t>
  </si>
  <si>
    <t xml:space="preserve">Ichio Forestry Center</t>
  </si>
  <si>
    <r>
      <rPr>
        <sz val="11"/>
        <color rgb="FF000000"/>
        <rFont val="Noto Sans CJK JP"/>
        <family val="2"/>
      </rPr>
      <t xml:space="preserve">一尾</t>
    </r>
    <r>
      <rPr>
        <sz val="11"/>
        <color rgb="FF000000"/>
        <rFont val="Century"/>
        <family val="1"/>
        <charset val="1"/>
      </rPr>
      <t xml:space="preserve">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</si>
  <si>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一尾</t>
  </si>
  <si>
    <r>
      <rPr>
        <sz val="11"/>
        <color rgb="FF000000"/>
        <rFont val="游ゴシック"/>
        <family val="2"/>
        <charset val="128"/>
      </rPr>
      <t xml:space="preserve">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</si>
  <si>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35.364620</t>
  </si>
  <si>
    <t xml:space="preserve">135.104730</t>
  </si>
  <si>
    <t xml:space="preserve">000092</t>
  </si>
  <si>
    <t xml:space="preserve">瘤木公民館</t>
  </si>
  <si>
    <t xml:space="preserve">ｺﾌﾞﾓｷｺｳﾐﾝｶﾝ</t>
  </si>
  <si>
    <t xml:space="preserve">Kobunoki Community Center</t>
  </si>
  <si>
    <r>
      <rPr>
        <sz val="11"/>
        <color rgb="FF000000"/>
        <rFont val="Noto Sans CJK JP"/>
        <family val="2"/>
      </rPr>
      <t xml:space="preserve">瘤木</t>
    </r>
    <r>
      <rPr>
        <sz val="11"/>
        <color rgb="FF000000"/>
        <rFont val="Century"/>
        <family val="1"/>
        <charset val="1"/>
      </rPr>
      <t xml:space="preserve">50</t>
    </r>
  </si>
  <si>
    <t xml:space="preserve">瘤木</t>
  </si>
  <si>
    <t xml:space="preserve">35.361270</t>
  </si>
  <si>
    <t xml:space="preserve">000093</t>
  </si>
  <si>
    <t xml:space="preserve">牧公民館</t>
  </si>
  <si>
    <t xml:space="preserve">ﾏｷｺｳﾐﾝｶﾝ</t>
  </si>
  <si>
    <t xml:space="preserve">Maki Community Center</t>
  </si>
  <si>
    <r>
      <rPr>
        <sz val="11"/>
        <color rgb="FF000000"/>
        <rFont val="Noto Sans CJK JP"/>
        <family val="2"/>
      </rPr>
      <t xml:space="preserve">牧</t>
    </r>
    <r>
      <rPr>
        <sz val="11"/>
        <color rgb="FF000000"/>
        <rFont val="Century"/>
        <family val="1"/>
        <charset val="1"/>
      </rPr>
      <t xml:space="preserve">120</t>
    </r>
  </si>
  <si>
    <t xml:space="preserve">牧</t>
  </si>
  <si>
    <t xml:space="preserve">120</t>
  </si>
  <si>
    <t xml:space="preserve">35.335360</t>
  </si>
  <si>
    <t xml:space="preserve">135.096810</t>
  </si>
  <si>
    <t xml:space="preserve">000094</t>
  </si>
  <si>
    <t xml:space="preserve">石本会館</t>
  </si>
  <si>
    <t xml:space="preserve">ｲｼﾓﾄｶｲｶﾝ</t>
  </si>
  <si>
    <t xml:space="preserve">Ishimoto Community Center</t>
  </si>
  <si>
    <r>
      <rPr>
        <sz val="11"/>
        <color rgb="FF000000"/>
        <rFont val="Noto Sans CJK JP"/>
        <family val="2"/>
      </rPr>
      <t xml:space="preserve">石本</t>
    </r>
    <r>
      <rPr>
        <sz val="11"/>
        <color rgb="FF000000"/>
        <rFont val="Century"/>
        <family val="1"/>
        <charset val="1"/>
      </rPr>
      <t xml:space="preserve">769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</si>
  <si>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石本</t>
  </si>
  <si>
    <r>
      <rPr>
        <sz val="11"/>
        <color rgb="FF000000"/>
        <rFont val="游ゴシック"/>
        <family val="2"/>
        <charset val="128"/>
      </rPr>
      <t xml:space="preserve">769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</si>
  <si>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35.334450</t>
  </si>
  <si>
    <t xml:space="preserve">135.107270</t>
  </si>
  <si>
    <t xml:space="preserve">000095</t>
  </si>
  <si>
    <t xml:space="preserve">勅使会館</t>
  </si>
  <si>
    <t xml:space="preserve">ﾁｮｸｼｶｲｶﾝ</t>
  </si>
  <si>
    <t xml:space="preserve">Tyokushi Community Center</t>
  </si>
  <si>
    <r>
      <rPr>
        <sz val="11"/>
        <color rgb="FF000000"/>
        <rFont val="Noto Sans CJK JP"/>
        <family val="2"/>
      </rPr>
      <t xml:space="preserve">勅使</t>
    </r>
    <r>
      <rPr>
        <sz val="11"/>
        <color rgb="FF000000"/>
        <rFont val="Century"/>
        <family val="1"/>
        <charset val="1"/>
      </rPr>
      <t xml:space="preserve">2086</t>
    </r>
  </si>
  <si>
    <t xml:space="preserve">2086</t>
  </si>
  <si>
    <t xml:space="preserve">35.341250</t>
  </si>
  <si>
    <t xml:space="preserve">135.106590</t>
  </si>
  <si>
    <t xml:space="preserve">000096</t>
  </si>
  <si>
    <t xml:space="preserve">漆端集会所</t>
  </si>
  <si>
    <t xml:space="preserve">ｳﾙｼｶﾞﾊﾅｼｭｳｶｲｼｮ</t>
  </si>
  <si>
    <t xml:space="preserve">Urushigahana Community Center</t>
  </si>
  <si>
    <r>
      <rPr>
        <sz val="11"/>
        <color rgb="FF000000"/>
        <rFont val="Noto Sans CJK JP"/>
        <family val="2"/>
      </rPr>
      <t xml:space="preserve">漆端</t>
    </r>
    <r>
      <rPr>
        <sz val="11"/>
        <color rgb="FF000000"/>
        <rFont val="Century"/>
        <family val="1"/>
        <charset val="1"/>
      </rPr>
      <t xml:space="preserve">66</t>
    </r>
  </si>
  <si>
    <t xml:space="preserve">漆端</t>
  </si>
  <si>
    <t xml:space="preserve">66</t>
  </si>
  <si>
    <t xml:space="preserve">35.328290</t>
  </si>
  <si>
    <t xml:space="preserve">135.109640</t>
  </si>
  <si>
    <t xml:space="preserve">000097</t>
  </si>
  <si>
    <t xml:space="preserve">下天津公民館</t>
  </si>
  <si>
    <t xml:space="preserve">ｼﾓｱﾏﾂﾞｺｳﾐﾝｶﾝ</t>
  </si>
  <si>
    <t xml:space="preserve">Shimoamadu Community Center</t>
  </si>
  <si>
    <r>
      <rPr>
        <sz val="11"/>
        <color rgb="FF000000"/>
        <rFont val="Noto Sans CJK JP"/>
        <family val="2"/>
      </rPr>
      <t xml:space="preserve">下天津</t>
    </r>
    <r>
      <rPr>
        <sz val="11"/>
        <color rgb="FF000000"/>
        <rFont val="ＭＳ Ｐ明朝"/>
        <family val="1"/>
        <charset val="128"/>
      </rPr>
      <t xml:space="preserve">222-1</t>
    </r>
  </si>
  <si>
    <t xml:space="preserve">下天津</t>
  </si>
  <si>
    <t xml:space="preserve">222-1</t>
  </si>
  <si>
    <t xml:space="preserve">35.355740</t>
  </si>
  <si>
    <t xml:space="preserve">135.112120</t>
  </si>
  <si>
    <t xml:space="preserve">000098</t>
  </si>
  <si>
    <t xml:space="preserve">上豊富会館</t>
  </si>
  <si>
    <t xml:space="preserve">ｶﾐﾄﾖﾄﾐｶｲｶﾝ</t>
  </si>
  <si>
    <t xml:space="preserve">Kamitoyotomi Community Center</t>
  </si>
  <si>
    <r>
      <rPr>
        <sz val="11"/>
        <color rgb="FF000000"/>
        <rFont val="Noto Sans CJK JP"/>
        <family val="2"/>
      </rPr>
      <t xml:space="preserve">畑中</t>
    </r>
    <r>
      <rPr>
        <sz val="11"/>
        <color rgb="FF000000"/>
        <rFont val="Century"/>
        <family val="1"/>
        <charset val="1"/>
      </rPr>
      <t xml:space="preserve">1529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</si>
  <si>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t xml:space="preserve">畑中</t>
  </si>
  <si>
    <r>
      <rPr>
        <sz val="11"/>
        <color rgb="FF000000"/>
        <rFont val="游ゴシック"/>
        <family val="2"/>
        <charset val="128"/>
      </rPr>
      <t xml:space="preserve">1529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</si>
  <si>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35.283835</t>
  </si>
  <si>
    <t xml:space="preserve">135.049778</t>
  </si>
  <si>
    <t xml:space="preserve">地震時は上豊富小学校に避難</t>
  </si>
  <si>
    <t xml:space="preserve">000099</t>
  </si>
  <si>
    <t xml:space="preserve">上豊富小学校</t>
  </si>
  <si>
    <t xml:space="preserve">ｶﾐﾄﾖﾄﾐｼｮｳｶﾞｯｺｳ</t>
  </si>
  <si>
    <t xml:space="preserve">Kamitoyotomi  Elementary School</t>
  </si>
  <si>
    <r>
      <rPr>
        <sz val="11"/>
        <color rgb="FF000000"/>
        <rFont val="Noto Sans CJK JP"/>
        <family val="2"/>
      </rPr>
      <t xml:space="preserve">畑中</t>
    </r>
    <r>
      <rPr>
        <sz val="11"/>
        <color rgb="FF000000"/>
        <rFont val="Century"/>
        <family val="1"/>
        <charset val="1"/>
      </rPr>
      <t xml:space="preserve">1600</t>
    </r>
  </si>
  <si>
    <t xml:space="preserve">1600</t>
  </si>
  <si>
    <t xml:space="preserve">35.284345</t>
  </si>
  <si>
    <t xml:space="preserve">135.050342</t>
  </si>
  <si>
    <r>
      <rPr>
        <sz val="10"/>
        <color rgb="FF000000"/>
        <rFont val="Century"/>
        <family val="1"/>
        <charset val="1"/>
      </rPr>
      <t xml:space="preserve">34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0006</t>
    </r>
  </si>
  <si>
    <r>
      <rPr>
        <sz val="10"/>
        <color rgb="FF000000"/>
        <rFont val="Noto Sans CJK JP"/>
        <family val="2"/>
      </rPr>
      <t xml:space="preserve">地震時には</t>
    </r>
    <r>
      <rPr>
        <sz val="10"/>
        <color rgb="FF000000"/>
        <rFont val="Century"/>
        <family val="1"/>
        <charset val="1"/>
      </rPr>
      <t xml:space="preserve">1</t>
    </r>
    <r>
      <rPr>
        <sz val="10"/>
        <color rgb="FF000000"/>
        <rFont val="Noto Sans CJK JP"/>
        <family val="2"/>
      </rPr>
      <t xml:space="preserve">次開設</t>
    </r>
  </si>
  <si>
    <t xml:space="preserve">000100</t>
  </si>
  <si>
    <t xml:space="preserve">辻公会堂</t>
  </si>
  <si>
    <t xml:space="preserve">ﾂｼﾞｺｳｶｲﾄﾞｳ</t>
  </si>
  <si>
    <t xml:space="preserve">Tsuji  Community Hall</t>
  </si>
  <si>
    <t xml:space="preserve">35.283030</t>
  </si>
  <si>
    <t xml:space="preserve">135.050920</t>
  </si>
  <si>
    <t xml:space="preserve">000101</t>
  </si>
  <si>
    <t xml:space="preserve">石場公民館</t>
  </si>
  <si>
    <t xml:space="preserve">ｲｼﾊﾞｺｳﾐﾝｶﾝ</t>
  </si>
  <si>
    <t xml:space="preserve">Ishiba Community Center</t>
  </si>
  <si>
    <r>
      <rPr>
        <sz val="11"/>
        <color rgb="FF000000"/>
        <rFont val="Noto Sans CJK JP"/>
        <family val="2"/>
      </rPr>
      <t xml:space="preserve">石場</t>
    </r>
    <r>
      <rPr>
        <sz val="11"/>
        <color rgb="FF000000"/>
        <rFont val="Century"/>
        <family val="1"/>
        <charset val="1"/>
      </rPr>
      <t xml:space="preserve">950</t>
    </r>
  </si>
  <si>
    <t xml:space="preserve">石場</t>
  </si>
  <si>
    <t xml:space="preserve">950</t>
  </si>
  <si>
    <t xml:space="preserve">35.286720</t>
  </si>
  <si>
    <t xml:space="preserve">135.060490</t>
  </si>
  <si>
    <t xml:space="preserve">000102</t>
  </si>
  <si>
    <t xml:space="preserve">畑中公会堂</t>
  </si>
  <si>
    <t xml:space="preserve">ﾊﾀｹﾅｶｺｳｶｲﾄﾞｳ</t>
  </si>
  <si>
    <t xml:space="preserve">Hatakenaka Community Hall</t>
  </si>
  <si>
    <r>
      <rPr>
        <sz val="11"/>
        <color rgb="FF000000"/>
        <rFont val="Noto Sans CJK JP"/>
        <family val="2"/>
      </rPr>
      <t xml:space="preserve">畑中</t>
    </r>
    <r>
      <rPr>
        <sz val="11"/>
        <color rgb="FF000000"/>
        <rFont val="Century"/>
        <family val="1"/>
        <charset val="1"/>
      </rPr>
      <t xml:space="preserve">1397</t>
    </r>
  </si>
  <si>
    <t xml:space="preserve">1397</t>
  </si>
  <si>
    <t xml:space="preserve">35.283710</t>
  </si>
  <si>
    <t xml:space="preserve">135.046780</t>
  </si>
  <si>
    <t xml:space="preserve">000103</t>
  </si>
  <si>
    <t xml:space="preserve">北山公民館</t>
  </si>
  <si>
    <t xml:space="preserve">ｷﾀﾔﾏｺｳﾐﾝｶﾝ</t>
  </si>
  <si>
    <t xml:space="preserve">Kitayama Community Center</t>
  </si>
  <si>
    <r>
      <rPr>
        <sz val="11"/>
        <color rgb="FF000000"/>
        <rFont val="Noto Sans CJK JP"/>
        <family val="2"/>
      </rPr>
      <t xml:space="preserve">北山</t>
    </r>
    <r>
      <rPr>
        <sz val="11"/>
        <color rgb="FF000000"/>
        <rFont val="Century"/>
        <family val="1"/>
        <charset val="1"/>
      </rPr>
      <t xml:space="preserve">426</t>
    </r>
  </si>
  <si>
    <t xml:space="preserve">北山</t>
  </si>
  <si>
    <t xml:space="preserve">426</t>
  </si>
  <si>
    <t xml:space="preserve">35.290560</t>
  </si>
  <si>
    <t xml:space="preserve">135.041730</t>
  </si>
  <si>
    <t xml:space="preserve">000104</t>
  </si>
  <si>
    <t xml:space="preserve">小牧公会堂</t>
  </si>
  <si>
    <t xml:space="preserve">ｺﾏｷｺｳｶｲﾄﾞｳ</t>
  </si>
  <si>
    <t xml:space="preserve">Komaki Community Hall</t>
  </si>
  <si>
    <r>
      <rPr>
        <sz val="11"/>
        <color rgb="FF000000"/>
        <rFont val="Noto Sans CJK JP"/>
        <family val="2"/>
      </rPr>
      <t xml:space="preserve">小牧</t>
    </r>
    <r>
      <rPr>
        <sz val="11"/>
        <color rgb="FF000000"/>
        <rFont val="Century"/>
        <family val="1"/>
        <charset val="1"/>
      </rPr>
      <t xml:space="preserve">328</t>
    </r>
  </si>
  <si>
    <t xml:space="preserve">小牧</t>
  </si>
  <si>
    <t xml:space="preserve">328</t>
  </si>
  <si>
    <t xml:space="preserve">35.291290</t>
  </si>
  <si>
    <t xml:space="preserve">135.026010</t>
  </si>
  <si>
    <t xml:space="preserve">000105</t>
  </si>
  <si>
    <t xml:space="preserve">下戸公民館</t>
  </si>
  <si>
    <t xml:space="preserve">ｻｹﾞﾄｺｳﾐﾝｶﾝ</t>
  </si>
  <si>
    <t xml:space="preserve">Sageto Community Center</t>
  </si>
  <si>
    <r>
      <rPr>
        <sz val="11"/>
        <color rgb="FF000000"/>
        <rFont val="Noto Sans CJK JP"/>
        <family val="2"/>
      </rPr>
      <t xml:space="preserve">小牧</t>
    </r>
    <r>
      <rPr>
        <sz val="11"/>
        <color rgb="FF000000"/>
        <rFont val="Century"/>
        <family val="1"/>
        <charset val="1"/>
      </rPr>
      <t xml:space="preserve">1058</t>
    </r>
  </si>
  <si>
    <t xml:space="preserve">1058</t>
  </si>
  <si>
    <t xml:space="preserve">35.293960</t>
  </si>
  <si>
    <t xml:space="preserve">135.011020</t>
  </si>
  <si>
    <t xml:space="preserve">000106</t>
  </si>
  <si>
    <t xml:space="preserve">法用公会堂</t>
  </si>
  <si>
    <t xml:space="preserve">ﾎｳﾖｳｺｳｶｲﾄﾞｳ</t>
  </si>
  <si>
    <t xml:space="preserve">Houyo Community Hall</t>
  </si>
  <si>
    <r>
      <rPr>
        <sz val="11"/>
        <color rgb="FF000000"/>
        <rFont val="Noto Sans CJK JP"/>
        <family val="2"/>
      </rPr>
      <t xml:space="preserve">談</t>
    </r>
    <r>
      <rPr>
        <sz val="11"/>
        <color rgb="FF000000"/>
        <rFont val="Century"/>
        <family val="1"/>
        <charset val="1"/>
      </rPr>
      <t xml:space="preserve">1974</t>
    </r>
  </si>
  <si>
    <t xml:space="preserve">談</t>
  </si>
  <si>
    <t xml:space="preserve">1974</t>
  </si>
  <si>
    <t xml:space="preserve">35.272990</t>
  </si>
  <si>
    <t xml:space="preserve">135.014240</t>
  </si>
  <si>
    <t xml:space="preserve">000107</t>
  </si>
  <si>
    <t xml:space="preserve">談公会堂</t>
  </si>
  <si>
    <t xml:space="preserve">ﾀﾞﾝｺｳｶｲﾄﾞｳ</t>
  </si>
  <si>
    <t xml:space="preserve">Dan Community Hall</t>
  </si>
  <si>
    <r>
      <rPr>
        <sz val="11"/>
        <color rgb="FF000000"/>
        <rFont val="Noto Sans CJK JP"/>
        <family val="2"/>
      </rPr>
      <t xml:space="preserve">談</t>
    </r>
    <r>
      <rPr>
        <sz val="11"/>
        <color rgb="FF000000"/>
        <rFont val="Century"/>
        <family val="1"/>
        <charset val="1"/>
      </rPr>
      <t xml:space="preserve">306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</si>
  <si>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306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</si>
  <si>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35.282620</t>
  </si>
  <si>
    <t xml:space="preserve">135.035780</t>
  </si>
  <si>
    <t xml:space="preserve">000108</t>
  </si>
  <si>
    <t xml:space="preserve">樽水林業会館</t>
  </si>
  <si>
    <t xml:space="preserve">ﾀﾙﾐﾘﾝｷﾞｮｳｶｲｶﾝ</t>
  </si>
  <si>
    <t xml:space="preserve">Tarumi Forestry Center</t>
  </si>
  <si>
    <r>
      <rPr>
        <sz val="11"/>
        <color rgb="FF000000"/>
        <rFont val="Noto Sans CJK JP"/>
        <family val="2"/>
      </rPr>
      <t xml:space="preserve">樽水</t>
    </r>
    <r>
      <rPr>
        <sz val="11"/>
        <color rgb="FF000000"/>
        <rFont val="Century"/>
        <family val="1"/>
        <charset val="1"/>
      </rPr>
      <t xml:space="preserve">1514</t>
    </r>
  </si>
  <si>
    <t xml:space="preserve">樽水</t>
  </si>
  <si>
    <t xml:space="preserve">1514</t>
  </si>
  <si>
    <t xml:space="preserve">35.275240</t>
  </si>
  <si>
    <t xml:space="preserve">135.037130</t>
  </si>
  <si>
    <t xml:space="preserve">000109</t>
  </si>
  <si>
    <t xml:space="preserve">甘栗公会堂</t>
  </si>
  <si>
    <t xml:space="preserve">ｱﾏｸﾞﾘｺｳｶｲﾄﾞｳ</t>
  </si>
  <si>
    <t xml:space="preserve">Amaguri Community Hall</t>
  </si>
  <si>
    <r>
      <rPr>
        <sz val="11"/>
        <color rgb="FF000000"/>
        <rFont val="Noto Sans CJK JP"/>
        <family val="2"/>
      </rPr>
      <t xml:space="preserve">甘栗</t>
    </r>
    <r>
      <rPr>
        <sz val="11"/>
        <color rgb="FF000000"/>
        <rFont val="Century"/>
        <family val="1"/>
        <charset val="1"/>
      </rPr>
      <t xml:space="preserve">405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7</t>
    </r>
  </si>
  <si>
    <t xml:space="preserve">甘栗</t>
  </si>
  <si>
    <r>
      <rPr>
        <sz val="11"/>
        <color rgb="FF000000"/>
        <rFont val="游ゴシック"/>
        <family val="2"/>
        <charset val="128"/>
      </rPr>
      <t xml:space="preserve">405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7</t>
    </r>
  </si>
  <si>
    <t xml:space="preserve">35.275410</t>
  </si>
  <si>
    <t xml:space="preserve">135.046960</t>
  </si>
  <si>
    <t xml:space="preserve">000110</t>
  </si>
  <si>
    <t xml:space="preserve">口榎原公民館</t>
  </si>
  <si>
    <t xml:space="preserve">ｸﾁｴﾊﾞﾗｺｳﾐﾝｶﾝ</t>
  </si>
  <si>
    <t xml:space="preserve">Kuchiebara  Community Center</t>
  </si>
  <si>
    <r>
      <rPr>
        <sz val="11"/>
        <color rgb="FF000000"/>
        <rFont val="Noto Sans CJK JP"/>
        <family val="2"/>
      </rPr>
      <t xml:space="preserve">口榎原</t>
    </r>
    <r>
      <rPr>
        <sz val="11"/>
        <color rgb="FF000000"/>
        <rFont val="Century"/>
        <family val="1"/>
        <charset val="1"/>
      </rPr>
      <t xml:space="preserve">1370</t>
    </r>
  </si>
  <si>
    <t xml:space="preserve">口榎原</t>
  </si>
  <si>
    <t xml:space="preserve">1370</t>
  </si>
  <si>
    <t xml:space="preserve">35.286080</t>
  </si>
  <si>
    <t xml:space="preserve">135.068510</t>
  </si>
  <si>
    <t xml:space="preserve">000111</t>
  </si>
  <si>
    <t xml:space="preserve">上六人部会館</t>
  </si>
  <si>
    <t xml:space="preserve">ｶﾐﾑﾄﾍﾞｶｲｶﾝ</t>
  </si>
  <si>
    <t xml:space="preserve">Kamimutobe community center</t>
  </si>
  <si>
    <r>
      <rPr>
        <sz val="11"/>
        <color rgb="FF000000"/>
        <rFont val="Noto Sans CJK JP"/>
        <family val="2"/>
      </rPr>
      <t xml:space="preserve">三俣</t>
    </r>
    <r>
      <rPr>
        <sz val="11"/>
        <color rgb="FF000000"/>
        <rFont val="Century"/>
        <family val="1"/>
        <charset val="1"/>
      </rPr>
      <t xml:space="preserve">572</t>
    </r>
  </si>
  <si>
    <t xml:space="preserve">三俣</t>
  </si>
  <si>
    <t xml:space="preserve">572</t>
  </si>
  <si>
    <t xml:space="preserve">35.252345</t>
  </si>
  <si>
    <t xml:space="preserve">135.209649</t>
  </si>
  <si>
    <t xml:space="preserve">000112</t>
  </si>
  <si>
    <t xml:space="preserve">旧上六人部小学校</t>
  </si>
  <si>
    <t xml:space="preserve">ｷｭｳｶﾐﾑﾄﾍﾞｼｮｳｶﾞｯｺｳ</t>
  </si>
  <si>
    <t xml:space="preserve">Former Kamimutobe  Elementary School</t>
  </si>
  <si>
    <r>
      <rPr>
        <sz val="11"/>
        <color rgb="FF000000"/>
        <rFont val="Noto Sans CJK JP"/>
        <family val="2"/>
      </rPr>
      <t xml:space="preserve">三俣</t>
    </r>
    <r>
      <rPr>
        <sz val="11"/>
        <color rgb="FF000000"/>
        <rFont val="Century"/>
        <family val="1"/>
        <charset val="1"/>
      </rPr>
      <t xml:space="preserve">577</t>
    </r>
  </si>
  <si>
    <t xml:space="preserve">577</t>
  </si>
  <si>
    <t xml:space="preserve">35.252759</t>
  </si>
  <si>
    <t xml:space="preserve">135.209705</t>
  </si>
  <si>
    <r>
      <rPr>
        <sz val="10"/>
        <color rgb="FF000000"/>
        <rFont val="Century"/>
        <family val="1"/>
        <charset val="1"/>
      </rPr>
      <t xml:space="preserve">35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0002</t>
    </r>
  </si>
  <si>
    <t xml:space="preserve">000113</t>
  </si>
  <si>
    <t xml:space="preserve">萩原会館</t>
  </si>
  <si>
    <t xml:space="preserve">ﾊｷﾞﾜﾗｶｲｶﾝ</t>
  </si>
  <si>
    <t xml:space="preserve">Hagiwara Community Center</t>
  </si>
  <si>
    <r>
      <rPr>
        <sz val="11"/>
        <color rgb="FF000000"/>
        <rFont val="Noto Sans CJK JP"/>
        <family val="2"/>
      </rPr>
      <t xml:space="preserve">萩原</t>
    </r>
    <r>
      <rPr>
        <sz val="11"/>
        <color rgb="FF000000"/>
        <rFont val="Century"/>
        <family val="1"/>
        <charset val="1"/>
      </rPr>
      <t xml:space="preserve">631</t>
    </r>
  </si>
  <si>
    <t xml:space="preserve">萩原</t>
  </si>
  <si>
    <t xml:space="preserve">631</t>
  </si>
  <si>
    <t xml:space="preserve">35.244590</t>
  </si>
  <si>
    <t xml:space="preserve">135.217090</t>
  </si>
  <si>
    <t xml:space="preserve">000114</t>
  </si>
  <si>
    <t xml:space="preserve">上野公民館</t>
  </si>
  <si>
    <t xml:space="preserve">ｳｴﾉｺｳﾐﾝｶﾝ</t>
  </si>
  <si>
    <t xml:space="preserve">Ueno Community Center</t>
  </si>
  <si>
    <r>
      <rPr>
        <sz val="11"/>
        <color rgb="FF000000"/>
        <rFont val="Noto Sans CJK JP"/>
        <family val="2"/>
      </rPr>
      <t xml:space="preserve">上野</t>
    </r>
    <r>
      <rPr>
        <sz val="11"/>
        <color rgb="FF000000"/>
        <rFont val="Century"/>
        <family val="1"/>
        <charset val="1"/>
      </rPr>
      <t xml:space="preserve">169</t>
    </r>
  </si>
  <si>
    <t xml:space="preserve">上野</t>
  </si>
  <si>
    <t xml:space="preserve">169</t>
  </si>
  <si>
    <t xml:space="preserve">35.242850</t>
  </si>
  <si>
    <t xml:space="preserve">135.212760</t>
  </si>
  <si>
    <t xml:space="preserve">000115</t>
  </si>
  <si>
    <t xml:space="preserve">生野公民館</t>
  </si>
  <si>
    <t xml:space="preserve">ｲｸﾉｺｳﾐﾝｶﾝ</t>
  </si>
  <si>
    <t xml:space="preserve">Ikuno Community Center</t>
  </si>
  <si>
    <r>
      <rPr>
        <sz val="11"/>
        <color rgb="FF000000"/>
        <rFont val="Noto Sans CJK JP"/>
        <family val="2"/>
      </rPr>
      <t xml:space="preserve">生野</t>
    </r>
    <r>
      <rPr>
        <sz val="11"/>
        <color rgb="FF000000"/>
        <rFont val="Century"/>
        <family val="1"/>
        <charset val="1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  <r>
      <rPr>
        <sz val="11"/>
        <color rgb="FF000000"/>
        <rFont val="Noto Sans CJK JP"/>
        <family val="2"/>
      </rPr>
      <t xml:space="preserve">付近</t>
    </r>
  </si>
  <si>
    <t xml:space="preserve">生野</t>
  </si>
  <si>
    <r>
      <rPr>
        <sz val="11"/>
        <color rgb="FF000000"/>
        <rFont val="游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付近</t>
    </r>
  </si>
  <si>
    <t xml:space="preserve">35.247910</t>
  </si>
  <si>
    <t xml:space="preserve">135.214090</t>
  </si>
  <si>
    <t xml:space="preserve">000116</t>
  </si>
  <si>
    <t xml:space="preserve">正後寺公民館</t>
  </si>
  <si>
    <t xml:space="preserve">ｼｮｳｺﾞｼﾞｺｳﾐﾝｶﾝ</t>
  </si>
  <si>
    <t xml:space="preserve">Shogoji Community Center</t>
  </si>
  <si>
    <r>
      <rPr>
        <sz val="11"/>
        <color rgb="FF000000"/>
        <rFont val="Noto Sans CJK JP"/>
        <family val="2"/>
      </rPr>
      <t xml:space="preserve">正後寺</t>
    </r>
    <r>
      <rPr>
        <sz val="11"/>
        <color rgb="FF000000"/>
        <rFont val="Century"/>
        <family val="1"/>
        <charset val="1"/>
      </rPr>
      <t xml:space="preserve">158</t>
    </r>
  </si>
  <si>
    <t xml:space="preserve">正後寺</t>
  </si>
  <si>
    <t xml:space="preserve">158</t>
  </si>
  <si>
    <t xml:space="preserve">35.249650</t>
  </si>
  <si>
    <t xml:space="preserve">135.204730</t>
  </si>
  <si>
    <t xml:space="preserve">000117</t>
  </si>
  <si>
    <t xml:space="preserve">池田公民館</t>
  </si>
  <si>
    <t xml:space="preserve">ｲｹﾀﾞｺｳﾐﾝｶﾝ</t>
  </si>
  <si>
    <t xml:space="preserve">Ikeda Community Center</t>
  </si>
  <si>
    <r>
      <rPr>
        <sz val="11"/>
        <color rgb="FF000000"/>
        <rFont val="Noto Sans CJK JP"/>
        <family val="2"/>
      </rPr>
      <t xml:space="preserve">池田</t>
    </r>
    <r>
      <rPr>
        <sz val="11"/>
        <color rgb="FF000000"/>
        <rFont val="Century"/>
        <family val="1"/>
        <charset val="1"/>
      </rPr>
      <t xml:space="preserve">192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</si>
  <si>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池田</t>
  </si>
  <si>
    <r>
      <rPr>
        <sz val="11"/>
        <color rgb="FF000000"/>
        <rFont val="游ゴシック"/>
        <family val="2"/>
        <charset val="128"/>
      </rPr>
      <t xml:space="preserve">192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</si>
  <si>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35.259010</t>
  </si>
  <si>
    <t xml:space="preserve">135.195460</t>
  </si>
  <si>
    <r>
      <rPr>
        <sz val="10"/>
        <color rgb="FF000000"/>
        <rFont val="Century"/>
        <family val="1"/>
        <charset val="1"/>
      </rPr>
      <t xml:space="preserve">35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0941</t>
    </r>
  </si>
  <si>
    <t xml:space="preserve">000118</t>
  </si>
  <si>
    <t xml:space="preserve">岩崎公民館</t>
  </si>
  <si>
    <t xml:space="preserve">ｲﾜｻｷｺｳﾐﾝｶﾝ</t>
  </si>
  <si>
    <t xml:space="preserve">Iwasaki Community Center</t>
  </si>
  <si>
    <t xml:space="preserve">岩崎</t>
  </si>
  <si>
    <t xml:space="preserve">35.262410</t>
  </si>
  <si>
    <t xml:space="preserve">135.192190</t>
  </si>
  <si>
    <t xml:space="preserve">000119</t>
  </si>
  <si>
    <t xml:space="preserve">萩原第二集会所</t>
  </si>
  <si>
    <t xml:space="preserve">ﾊｷﾞﾜﾗﾀﾞｲﾆｼｭｳｶｲｼｮ</t>
  </si>
  <si>
    <t xml:space="preserve">Hagiwara Second Community Center</t>
  </si>
  <si>
    <r>
      <rPr>
        <sz val="11"/>
        <color rgb="FF000000"/>
        <rFont val="Noto Sans CJK JP"/>
        <family val="2"/>
      </rPr>
      <t xml:space="preserve">萩原</t>
    </r>
    <r>
      <rPr>
        <sz val="11"/>
        <color rgb="FF000000"/>
        <rFont val="Century"/>
        <family val="1"/>
        <charset val="1"/>
      </rPr>
      <t xml:space="preserve">40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</si>
  <si>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r>
      <rPr>
        <sz val="11"/>
        <color rgb="FF000000"/>
        <rFont val="游ゴシック"/>
        <family val="2"/>
        <charset val="128"/>
      </rPr>
      <t xml:space="preserve">40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</si>
  <si>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35.245790</t>
  </si>
  <si>
    <t xml:space="preserve">135.221140</t>
  </si>
  <si>
    <t xml:space="preserve">000120</t>
  </si>
  <si>
    <t xml:space="preserve">中六人部ふれあいセンタ－</t>
  </si>
  <si>
    <t xml:space="preserve">ﾅｶﾑﾍﾞﾌﾚｱｲｾﾝﾀｰ</t>
  </si>
  <si>
    <t xml:space="preserve">Nakamutobe Community Center</t>
  </si>
  <si>
    <r>
      <rPr>
        <sz val="11"/>
        <color rgb="FF000000"/>
        <rFont val="Noto Sans CJK JP"/>
        <family val="2"/>
      </rPr>
      <t xml:space="preserve">下地</t>
    </r>
    <r>
      <rPr>
        <sz val="11"/>
        <color rgb="FF000000"/>
        <rFont val="Century"/>
        <family val="1"/>
        <charset val="1"/>
      </rPr>
      <t xml:space="preserve">3118</t>
    </r>
  </si>
  <si>
    <t xml:space="preserve">下地</t>
  </si>
  <si>
    <t xml:space="preserve">3118</t>
  </si>
  <si>
    <t xml:space="preserve">35.255579</t>
  </si>
  <si>
    <t xml:space="preserve">135.175679</t>
  </si>
  <si>
    <t xml:space="preserve">000121</t>
  </si>
  <si>
    <t xml:space="preserve">旧中六人部小学校</t>
  </si>
  <si>
    <t xml:space="preserve">ｷｭｳﾅｶﾑﾄﾍﾞｼｮｳｶﾞｯｺｳ</t>
  </si>
  <si>
    <t xml:space="preserve">Former Nakamutobe Elementary School</t>
  </si>
  <si>
    <r>
      <rPr>
        <sz val="11"/>
        <color rgb="FF000000"/>
        <rFont val="Noto Sans CJK JP"/>
        <family val="2"/>
      </rPr>
      <t xml:space="preserve">大内</t>
    </r>
    <r>
      <rPr>
        <sz val="11"/>
        <color rgb="FF000000"/>
        <rFont val="Century"/>
        <family val="1"/>
        <charset val="1"/>
      </rPr>
      <t xml:space="preserve">1765</t>
    </r>
  </si>
  <si>
    <t xml:space="preserve">大内</t>
  </si>
  <si>
    <t xml:space="preserve">1765</t>
  </si>
  <si>
    <t xml:space="preserve">35.254541</t>
  </si>
  <si>
    <t xml:space="preserve">135.175032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</si>
  <si>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3218</t>
    </r>
  </si>
  <si>
    <t xml:space="preserve">000122</t>
  </si>
  <si>
    <t xml:space="preserve">宮会館</t>
  </si>
  <si>
    <t xml:space="preserve">ﾐﾔｶｲｶﾝ</t>
  </si>
  <si>
    <t xml:space="preserve">Miya Community Center</t>
  </si>
  <si>
    <r>
      <rPr>
        <sz val="11"/>
        <color rgb="FF000000"/>
        <rFont val="Noto Sans CJK JP"/>
        <family val="2"/>
      </rPr>
      <t xml:space="preserve">宮</t>
    </r>
    <r>
      <rPr>
        <sz val="11"/>
        <color rgb="FF000000"/>
        <rFont val="Century"/>
        <family val="1"/>
        <charset val="1"/>
      </rPr>
      <t xml:space="preserve">401</t>
    </r>
  </si>
  <si>
    <t xml:space="preserve">宮</t>
  </si>
  <si>
    <t xml:space="preserve">401</t>
  </si>
  <si>
    <t xml:space="preserve">35.260270</t>
  </si>
  <si>
    <t xml:space="preserve">135.182760</t>
  </si>
  <si>
    <t xml:space="preserve">000123</t>
  </si>
  <si>
    <t xml:space="preserve">大内山田公民館</t>
  </si>
  <si>
    <t xml:space="preserve">ｵｵｳﾁﾔﾏﾀﾞｺｳﾐﾝｶﾝ</t>
  </si>
  <si>
    <t xml:space="preserve">Ouchiyamada Community center</t>
  </si>
  <si>
    <r>
      <rPr>
        <sz val="11"/>
        <color rgb="FF000000"/>
        <rFont val="Noto Sans CJK JP"/>
        <family val="2"/>
      </rPr>
      <t xml:space="preserve">大内</t>
    </r>
    <r>
      <rPr>
        <sz val="11"/>
        <color rgb="FF000000"/>
        <rFont val="Century"/>
        <family val="1"/>
        <charset val="1"/>
      </rPr>
      <t xml:space="preserve">1278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</si>
  <si>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1278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</si>
  <si>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35.240230</t>
  </si>
  <si>
    <t xml:space="preserve">135.184510</t>
  </si>
  <si>
    <t xml:space="preserve">000124</t>
  </si>
  <si>
    <t xml:space="preserve">笹場公民館</t>
  </si>
  <si>
    <t xml:space="preserve">ｻｻﾊﾞｺｳﾐﾝｶﾝ</t>
  </si>
  <si>
    <t xml:space="preserve">Sasaba Community Center</t>
  </si>
  <si>
    <r>
      <rPr>
        <sz val="11"/>
        <color rgb="FF000000"/>
        <rFont val="Noto Sans CJK JP"/>
        <family val="2"/>
      </rPr>
      <t xml:space="preserve">田野</t>
    </r>
    <r>
      <rPr>
        <sz val="11"/>
        <color rgb="FF000000"/>
        <rFont val="Century"/>
        <family val="1"/>
        <charset val="1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</si>
  <si>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田野</t>
  </si>
  <si>
    <r>
      <rPr>
        <sz val="11"/>
        <color rgb="FF000000"/>
        <rFont val="游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</si>
  <si>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35.255020</t>
  </si>
  <si>
    <t xml:space="preserve">135.166380</t>
  </si>
  <si>
    <t xml:space="preserve">000125</t>
  </si>
  <si>
    <t xml:space="preserve">田野公民館</t>
  </si>
  <si>
    <t xml:space="preserve">ﾀﾉｺｳﾐﾝｶﾝ</t>
  </si>
  <si>
    <t xml:space="preserve">Tano Community Center</t>
  </si>
  <si>
    <r>
      <rPr>
        <sz val="11"/>
        <color rgb="FF000000"/>
        <rFont val="Noto Sans CJK JP"/>
        <family val="2"/>
      </rPr>
      <t xml:space="preserve">田野</t>
    </r>
    <r>
      <rPr>
        <sz val="11"/>
        <color rgb="FF000000"/>
        <rFont val="Century"/>
        <family val="1"/>
        <charset val="1"/>
      </rPr>
      <t xml:space="preserve">493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</si>
  <si>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493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</si>
  <si>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35.249350</t>
  </si>
  <si>
    <t xml:space="preserve">135.167760</t>
  </si>
  <si>
    <t xml:space="preserve">000126</t>
  </si>
  <si>
    <t xml:space="preserve">中地区公民館</t>
  </si>
  <si>
    <t xml:space="preserve">ﾅｶﾁｸｺｳﾐﾝｶﾝ</t>
  </si>
  <si>
    <t xml:space="preserve">Nakachiku Community center</t>
  </si>
  <si>
    <r>
      <rPr>
        <sz val="11"/>
        <color rgb="FF000000"/>
        <rFont val="Noto Sans CJK JP"/>
        <family val="2"/>
      </rPr>
      <t xml:space="preserve">大内</t>
    </r>
    <r>
      <rPr>
        <sz val="11"/>
        <color rgb="FF000000"/>
        <rFont val="Century"/>
        <family val="1"/>
        <charset val="1"/>
      </rPr>
      <t xml:space="preserve">359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</si>
  <si>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r>
      <rPr>
        <sz val="11"/>
        <color rgb="FF000000"/>
        <rFont val="游ゴシック"/>
        <family val="2"/>
        <charset val="128"/>
      </rPr>
      <t xml:space="preserve">359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</si>
  <si>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35.255010</t>
  </si>
  <si>
    <t xml:space="preserve">135.179210</t>
  </si>
  <si>
    <t xml:space="preserve">000127</t>
  </si>
  <si>
    <t xml:space="preserve">六人部地域公民館</t>
  </si>
  <si>
    <t xml:space="preserve">ﾑﾄﾍﾞﾁｲｷｺｳﾐﾝｶﾝ</t>
  </si>
  <si>
    <t xml:space="preserve">Mutobe Community Center</t>
  </si>
  <si>
    <r>
      <rPr>
        <sz val="11"/>
        <color rgb="FF000000"/>
        <rFont val="Noto Sans CJK JP"/>
        <family val="2"/>
      </rPr>
      <t xml:space="preserve">多保市</t>
    </r>
    <r>
      <rPr>
        <sz val="11"/>
        <color rgb="FF000000"/>
        <rFont val="Century"/>
        <family val="1"/>
        <charset val="1"/>
      </rPr>
      <t xml:space="preserve">162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</si>
  <si>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多保市</t>
  </si>
  <si>
    <r>
      <rPr>
        <sz val="11"/>
        <color rgb="FF000000"/>
        <rFont val="游ゴシック"/>
        <family val="2"/>
        <charset val="128"/>
      </rPr>
      <t xml:space="preserve">162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</si>
  <si>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35.271092</t>
  </si>
  <si>
    <t xml:space="preserve">135.183563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</si>
  <si>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2006</t>
    </r>
  </si>
  <si>
    <t xml:space="preserve">000128</t>
  </si>
  <si>
    <t xml:space="preserve">六人部小学校</t>
  </si>
  <si>
    <t xml:space="preserve">ﾑﾄﾍﾞｼｮｳｶﾞｯｺｳ</t>
  </si>
  <si>
    <t xml:space="preserve">Mutobe Elementary School</t>
  </si>
  <si>
    <r>
      <rPr>
        <sz val="11"/>
        <color rgb="FF000000"/>
        <rFont val="Noto Sans CJK JP"/>
        <family val="2"/>
      </rPr>
      <t xml:space="preserve">上松</t>
    </r>
    <r>
      <rPr>
        <sz val="11"/>
        <color rgb="FF000000"/>
        <rFont val="Century"/>
        <family val="1"/>
        <charset val="1"/>
      </rPr>
      <t xml:space="preserve">232</t>
    </r>
  </si>
  <si>
    <t xml:space="preserve">上松</t>
  </si>
  <si>
    <t xml:space="preserve">232</t>
  </si>
  <si>
    <t xml:space="preserve">35.274587</t>
  </si>
  <si>
    <t xml:space="preserve">135.169275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</si>
  <si>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3219</t>
    </r>
  </si>
  <si>
    <t xml:space="preserve">000129</t>
  </si>
  <si>
    <t xml:space="preserve">六人部中学校</t>
  </si>
  <si>
    <t xml:space="preserve">ﾑﾄﾍﾞﾁｭｳｶﾞｯｺｳ</t>
  </si>
  <si>
    <t xml:space="preserve">Mutobe Junior High School</t>
  </si>
  <si>
    <r>
      <rPr>
        <sz val="11"/>
        <color rgb="FF000000"/>
        <rFont val="Noto Sans CJK JP"/>
        <family val="2"/>
      </rPr>
      <t xml:space="preserve">多保市</t>
    </r>
    <r>
      <rPr>
        <sz val="11"/>
        <color rgb="FF000000"/>
        <rFont val="Century"/>
        <family val="1"/>
        <charset val="1"/>
      </rPr>
      <t xml:space="preserve">132</t>
    </r>
  </si>
  <si>
    <t xml:space="preserve">132</t>
  </si>
  <si>
    <t xml:space="preserve">35.269709</t>
  </si>
  <si>
    <t xml:space="preserve">135.183129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</si>
  <si>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3224</t>
    </r>
  </si>
  <si>
    <t xml:space="preserve">000130</t>
  </si>
  <si>
    <t xml:space="preserve">企業交流プラザ</t>
  </si>
  <si>
    <t xml:space="preserve">ｷｷﾞｮｳｺｳﾘｭｳﾌﾟﾗｻﾞ</t>
  </si>
  <si>
    <t xml:space="preserve">Corporate Exchange Plaza</t>
  </si>
  <si>
    <r>
      <rPr>
        <sz val="11"/>
        <color rgb="FF000000"/>
        <rFont val="Noto Sans CJK JP"/>
        <family val="2"/>
      </rPr>
      <t xml:space="preserve">長田野町</t>
    </r>
    <r>
      <rPr>
        <sz val="11"/>
        <color rgb="FF000000"/>
        <rFont val="Century"/>
        <family val="1"/>
        <charset val="1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</si>
  <si>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</si>
  <si>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35.284880</t>
  </si>
  <si>
    <t xml:space="preserve">135.172730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</si>
  <si>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2002</t>
    </r>
  </si>
  <si>
    <t xml:space="preserve">000131</t>
  </si>
  <si>
    <t xml:space="preserve">多保市公会堂</t>
  </si>
  <si>
    <t xml:space="preserve">ﾄｵﾉｲﾁｺｳｶｲﾄﾞｳ</t>
  </si>
  <si>
    <t xml:space="preserve">Tonoichi  Community Hall</t>
  </si>
  <si>
    <r>
      <rPr>
        <sz val="11"/>
        <color rgb="FF000000"/>
        <rFont val="Noto Sans CJK JP"/>
        <family val="2"/>
      </rPr>
      <t xml:space="preserve">多保市</t>
    </r>
    <r>
      <rPr>
        <sz val="11"/>
        <color rgb="FF000000"/>
        <rFont val="Century"/>
        <family val="1"/>
        <charset val="1"/>
      </rPr>
      <t xml:space="preserve">1078</t>
    </r>
  </si>
  <si>
    <t xml:space="preserve">1078</t>
  </si>
  <si>
    <t xml:space="preserve">35.267290</t>
  </si>
  <si>
    <t xml:space="preserve">135.184030</t>
  </si>
  <si>
    <t xml:space="preserve">000132</t>
  </si>
  <si>
    <t xml:space="preserve">駒場新町公民館</t>
  </si>
  <si>
    <t xml:space="preserve">ｺﾏﾊﾞｼﾝﾏﾁｺｳﾐﾝｶﾝ</t>
  </si>
  <si>
    <t xml:space="preserve">Komabashinnmachi Community Center</t>
  </si>
  <si>
    <r>
      <rPr>
        <sz val="11"/>
        <color rgb="FF000000"/>
        <rFont val="Noto Sans CJK JP"/>
        <family val="2"/>
      </rPr>
      <t xml:space="preserve">駒場新町</t>
    </r>
    <r>
      <rPr>
        <sz val="11"/>
        <color rgb="FF000000"/>
        <rFont val="Century"/>
        <family val="1"/>
        <charset val="1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58</t>
    </r>
  </si>
  <si>
    <t xml:space="preserve">駒場新町</t>
  </si>
  <si>
    <r>
      <rPr>
        <sz val="11"/>
        <color rgb="FF000000"/>
        <rFont val="游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58</t>
    </r>
  </si>
  <si>
    <t xml:space="preserve">35.276570</t>
  </si>
  <si>
    <t xml:space="preserve">135.197910</t>
  </si>
  <si>
    <t xml:space="preserve">000133</t>
  </si>
  <si>
    <t xml:space="preserve">長田北公民館</t>
  </si>
  <si>
    <t xml:space="preserve">ｵｻﾀﾞｷﾀｺｳﾐﾝｱｶﾝ</t>
  </si>
  <si>
    <t xml:space="preserve">Osadakita Community Center</t>
  </si>
  <si>
    <r>
      <rPr>
        <sz val="11"/>
        <color rgb="FF000000"/>
        <rFont val="Noto Sans CJK JP"/>
        <family val="2"/>
      </rPr>
      <t xml:space="preserve">長田</t>
    </r>
    <r>
      <rPr>
        <sz val="11"/>
        <color rgb="FF000000"/>
        <rFont val="Century"/>
        <family val="1"/>
        <charset val="1"/>
      </rPr>
      <t xml:space="preserve">2592</t>
    </r>
  </si>
  <si>
    <t xml:space="preserve">長田</t>
  </si>
  <si>
    <t xml:space="preserve">2592</t>
  </si>
  <si>
    <t xml:space="preserve">35.271910</t>
  </si>
  <si>
    <t xml:space="preserve">135.177060</t>
  </si>
  <si>
    <t xml:space="preserve">000134</t>
  </si>
  <si>
    <t xml:space="preserve">下六人部会館</t>
  </si>
  <si>
    <t xml:space="preserve">ｼﾓﾑﾄﾍﾞｺｳﾐﾝｶﾝ</t>
  </si>
  <si>
    <t xml:space="preserve">Shimomutobe  Community Center</t>
  </si>
  <si>
    <r>
      <rPr>
        <sz val="11"/>
        <color rgb="FF000000"/>
        <rFont val="Noto Sans CJK JP"/>
        <family val="2"/>
      </rPr>
      <t xml:space="preserve">長田北</t>
    </r>
    <r>
      <rPr>
        <sz val="11"/>
        <color rgb="FF000000"/>
        <rFont val="Century"/>
        <family val="1"/>
        <charset val="1"/>
      </rPr>
      <t xml:space="preserve">2618</t>
    </r>
  </si>
  <si>
    <t xml:space="preserve">長田北</t>
  </si>
  <si>
    <t xml:space="preserve">2618</t>
  </si>
  <si>
    <t xml:space="preserve">135.178370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</si>
  <si>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0194</t>
    </r>
  </si>
  <si>
    <t xml:space="preserve">000135</t>
  </si>
  <si>
    <t xml:space="preserve">下六人部児童センタ－</t>
  </si>
  <si>
    <t xml:space="preserve">ｼﾓﾑﾄﾍﾞｼﾞﾄﾞｳｾﾝﾀｰ</t>
  </si>
  <si>
    <t xml:space="preserve">Shimomutobe Children's Center</t>
  </si>
  <si>
    <r>
      <rPr>
        <sz val="11"/>
        <color rgb="FF000000"/>
        <rFont val="Noto Sans CJK JP"/>
        <family val="2"/>
      </rPr>
      <t xml:space="preserve">長田北</t>
    </r>
    <r>
      <rPr>
        <sz val="11"/>
        <color rgb="FF000000"/>
        <rFont val="Century"/>
        <family val="1"/>
        <charset val="1"/>
      </rPr>
      <t xml:space="preserve">2661</t>
    </r>
  </si>
  <si>
    <t xml:space="preserve">2661</t>
  </si>
  <si>
    <t xml:space="preserve">35.272130</t>
  </si>
  <si>
    <t xml:space="preserve">135.177090</t>
  </si>
  <si>
    <r>
      <rPr>
        <sz val="10"/>
        <color rgb="FF000000"/>
        <rFont val="Century"/>
        <family val="1"/>
        <charset val="1"/>
      </rPr>
      <t xml:space="preserve">27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3299</t>
    </r>
  </si>
  <si>
    <t xml:space="preserve">000136</t>
  </si>
  <si>
    <t xml:space="preserve">上松公民館</t>
  </si>
  <si>
    <t xml:space="preserve">ｳｴﾏﾂｺｳﾐﾝｶﾝ</t>
  </si>
  <si>
    <t xml:space="preserve">Uematu Community Center</t>
  </si>
  <si>
    <r>
      <rPr>
        <sz val="11"/>
        <color rgb="FF000000"/>
        <rFont val="Noto Sans CJK JP"/>
        <family val="2"/>
      </rPr>
      <t xml:space="preserve">上松</t>
    </r>
    <r>
      <rPr>
        <sz val="11"/>
        <color rgb="FF000000"/>
        <rFont val="Century"/>
        <family val="1"/>
        <charset val="1"/>
      </rPr>
      <t xml:space="preserve">1293</t>
    </r>
  </si>
  <si>
    <t xml:space="preserve">1293</t>
  </si>
  <si>
    <t xml:space="preserve">35.270980</t>
  </si>
  <si>
    <t xml:space="preserve">135.175210</t>
  </si>
  <si>
    <t xml:space="preserve">000137</t>
  </si>
  <si>
    <t xml:space="preserve">長田段公民館</t>
  </si>
  <si>
    <t xml:space="preserve">ｵｻﾀﾞﾀﾞﾝｺｳﾐﾝｶﾝ</t>
  </si>
  <si>
    <t xml:space="preserve">Osadadan Community Center</t>
  </si>
  <si>
    <r>
      <rPr>
        <sz val="11"/>
        <color rgb="FF000000"/>
        <rFont val="Noto Sans CJK JP"/>
        <family val="2"/>
      </rPr>
      <t xml:space="preserve">長田段</t>
    </r>
    <r>
      <rPr>
        <sz val="11"/>
        <color rgb="FF000000"/>
        <rFont val="Century"/>
        <family val="1"/>
        <charset val="1"/>
      </rPr>
      <t xml:space="preserve">715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</si>
  <si>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長田段</t>
  </si>
  <si>
    <r>
      <rPr>
        <sz val="11"/>
        <color rgb="FF000000"/>
        <rFont val="游ゴシック"/>
        <family val="2"/>
        <charset val="128"/>
      </rPr>
      <t xml:space="preserve">715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</si>
  <si>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35.273950</t>
  </si>
  <si>
    <t xml:space="preserve">135.166240</t>
  </si>
  <si>
    <t xml:space="preserve">000138</t>
  </si>
  <si>
    <t xml:space="preserve">段森林会館</t>
  </si>
  <si>
    <t xml:space="preserve">ﾀﾞﾝｼﾝﾘﾝｶｲｶﾝ</t>
  </si>
  <si>
    <t xml:space="preserve">Dan Forest Hall</t>
  </si>
  <si>
    <r>
      <rPr>
        <sz val="11"/>
        <color rgb="FF000000"/>
        <rFont val="Noto Sans CJK JP"/>
        <family val="2"/>
      </rPr>
      <t xml:space="preserve">長田段</t>
    </r>
    <r>
      <rPr>
        <sz val="11"/>
        <color rgb="FF000000"/>
        <rFont val="Century"/>
        <family val="1"/>
        <charset val="1"/>
      </rPr>
      <t xml:space="preserve">712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</si>
  <si>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712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</si>
  <si>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35.273960</t>
  </si>
  <si>
    <t xml:space="preserve">135.166820</t>
  </si>
  <si>
    <t xml:space="preserve">000139</t>
  </si>
  <si>
    <t xml:space="preserve">市の谷公民館</t>
  </si>
  <si>
    <t xml:space="preserve">ｲﾁﾉﾀﾆｺｳﾐﾝｶﾝ</t>
  </si>
  <si>
    <t xml:space="preserve">Ichinotani Community Center</t>
  </si>
  <si>
    <r>
      <rPr>
        <sz val="11"/>
        <color rgb="FF000000"/>
        <rFont val="Noto Sans CJK JP"/>
        <family val="2"/>
      </rPr>
      <t xml:space="preserve">市の谷</t>
    </r>
    <r>
      <rPr>
        <sz val="11"/>
        <color rgb="FF000000"/>
        <rFont val="Century"/>
        <family val="1"/>
        <charset val="1"/>
      </rPr>
      <t xml:space="preserve">205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64</t>
    </r>
  </si>
  <si>
    <t xml:space="preserve">市の谷</t>
  </si>
  <si>
    <r>
      <rPr>
        <sz val="11"/>
        <color rgb="FF000000"/>
        <rFont val="游ゴシック"/>
        <family val="2"/>
        <charset val="128"/>
      </rPr>
      <t xml:space="preserve">205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64</t>
    </r>
  </si>
  <si>
    <t xml:space="preserve">35.277870</t>
  </si>
  <si>
    <t xml:space="preserve">135.166650</t>
  </si>
  <si>
    <t xml:space="preserve">000140</t>
  </si>
  <si>
    <t xml:space="preserve">大野自治会公会堂</t>
  </si>
  <si>
    <t xml:space="preserve">ｵｵﾉｼﾞﾁｶｲｺｳｶｲﾄﾞｳ</t>
  </si>
  <si>
    <t xml:space="preserve">Ono Community Association Hall</t>
  </si>
  <si>
    <r>
      <rPr>
        <sz val="11"/>
        <color rgb="FF000000"/>
        <rFont val="Noto Sans CJK JP"/>
        <family val="2"/>
      </rPr>
      <t xml:space="preserve">大野</t>
    </r>
    <r>
      <rPr>
        <sz val="11"/>
        <color rgb="FF000000"/>
        <rFont val="Century"/>
        <family val="1"/>
        <charset val="1"/>
      </rPr>
      <t xml:space="preserve">2095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20</t>
    </r>
  </si>
  <si>
    <t xml:space="preserve">大野</t>
  </si>
  <si>
    <r>
      <rPr>
        <sz val="11"/>
        <color rgb="FF000000"/>
        <rFont val="游ゴシック"/>
        <family val="2"/>
        <charset val="128"/>
      </rPr>
      <t xml:space="preserve">2095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20</t>
    </r>
  </si>
  <si>
    <t xml:space="preserve">35.286450</t>
  </si>
  <si>
    <t xml:space="preserve">135.175470</t>
  </si>
  <si>
    <t xml:space="preserve">000141</t>
  </si>
  <si>
    <t xml:space="preserve">岩間会館</t>
  </si>
  <si>
    <t xml:space="preserve">ｲﾜﾏｶｲｶﾝ</t>
  </si>
  <si>
    <t xml:space="preserve">Iwama Community Center</t>
  </si>
  <si>
    <r>
      <rPr>
        <sz val="11"/>
        <color rgb="FF000000"/>
        <rFont val="Noto Sans CJK JP"/>
        <family val="2"/>
      </rPr>
      <t xml:space="preserve">岩間</t>
    </r>
    <r>
      <rPr>
        <sz val="11"/>
        <color rgb="FF000000"/>
        <rFont val="Century"/>
        <family val="1"/>
        <charset val="1"/>
      </rPr>
      <t xml:space="preserve">664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</si>
  <si>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t xml:space="preserve">岩間</t>
  </si>
  <si>
    <r>
      <rPr>
        <sz val="11"/>
        <color rgb="FF000000"/>
        <rFont val="游ゴシック"/>
        <family val="2"/>
        <charset val="128"/>
      </rPr>
      <t xml:space="preserve">664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</si>
  <si>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35.272110</t>
  </si>
  <si>
    <t xml:space="preserve">135.153790</t>
  </si>
  <si>
    <t xml:space="preserve">000142</t>
  </si>
  <si>
    <t xml:space="preserve">高浄寺</t>
  </si>
  <si>
    <t xml:space="preserve">ｺｳｼﾞｮｳｼﾞ</t>
  </si>
  <si>
    <t xml:space="preserve">Kojoji Temple</t>
  </si>
  <si>
    <r>
      <rPr>
        <sz val="11"/>
        <color rgb="FF000000"/>
        <rFont val="Noto Sans CJK JP"/>
        <family val="2"/>
      </rPr>
      <t xml:space="preserve">岩間</t>
    </r>
    <r>
      <rPr>
        <sz val="11"/>
        <color rgb="FF000000"/>
        <rFont val="Century"/>
        <family val="1"/>
        <charset val="1"/>
      </rPr>
      <t xml:space="preserve">408</t>
    </r>
  </si>
  <si>
    <t xml:space="preserve">408</t>
  </si>
  <si>
    <t xml:space="preserve">35.269110</t>
  </si>
  <si>
    <t xml:space="preserve">135.157290</t>
  </si>
  <si>
    <r>
      <rPr>
        <sz val="10"/>
        <color rgb="FF000000"/>
        <rFont val="Century"/>
        <family val="1"/>
        <charset val="1"/>
      </rPr>
      <t xml:space="preserve">22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5940</t>
    </r>
  </si>
  <si>
    <t xml:space="preserve">000143</t>
  </si>
  <si>
    <t xml:space="preserve">南区公民館</t>
  </si>
  <si>
    <t xml:space="preserve">ﾐﾅﾐｸｺｳｶｲﾄﾞｳ</t>
  </si>
  <si>
    <t xml:space="preserve">Minamiku Community Center</t>
  </si>
  <si>
    <r>
      <rPr>
        <sz val="11"/>
        <color rgb="FF000000"/>
        <rFont val="Noto Sans CJK JP"/>
        <family val="2"/>
      </rPr>
      <t xml:space="preserve">長田</t>
    </r>
    <r>
      <rPr>
        <sz val="11"/>
        <color rgb="FF000000"/>
        <rFont val="Century"/>
        <family val="1"/>
        <charset val="1"/>
      </rPr>
      <t xml:space="preserve">2579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3</t>
    </r>
  </si>
  <si>
    <r>
      <rPr>
        <sz val="11"/>
        <color rgb="FF000000"/>
        <rFont val="游ゴシック"/>
        <family val="2"/>
        <charset val="128"/>
      </rPr>
      <t xml:space="preserve">2579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3</t>
    </r>
  </si>
  <si>
    <t xml:space="preserve">35.271390</t>
  </si>
  <si>
    <t xml:space="preserve">135.177410</t>
  </si>
  <si>
    <t xml:space="preserve">000144</t>
  </si>
  <si>
    <t xml:space="preserve">上川口小学校</t>
  </si>
  <si>
    <t xml:space="preserve">ｶﾐｶﾜｸﾞﾁｼｮｳｶﾞｯｺｳ</t>
  </si>
  <si>
    <t xml:space="preserve">Kamikawaguchi Elementary School</t>
  </si>
  <si>
    <r>
      <rPr>
        <sz val="11"/>
        <color rgb="FF000000"/>
        <rFont val="Noto Sans CJK JP"/>
        <family val="2"/>
      </rPr>
      <t xml:space="preserve">野花</t>
    </r>
    <r>
      <rPr>
        <sz val="11"/>
        <color rgb="FF000000"/>
        <rFont val="Century"/>
        <family val="1"/>
        <charset val="1"/>
      </rPr>
      <t xml:space="preserve">93</t>
    </r>
  </si>
  <si>
    <t xml:space="preserve">野花</t>
  </si>
  <si>
    <t xml:space="preserve">93</t>
  </si>
  <si>
    <t xml:space="preserve">35.335214</t>
  </si>
  <si>
    <t xml:space="preserve">135.081425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</si>
  <si>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2006</t>
    </r>
  </si>
  <si>
    <t xml:space="preserve">000145</t>
  </si>
  <si>
    <t xml:space="preserve">川口地域公民館</t>
  </si>
  <si>
    <t xml:space="preserve">ｶﾜｸﾞﾁﾁｲｷｺｳﾐﾝｶﾝ</t>
  </si>
  <si>
    <t xml:space="preserve">kawaguchi Community Center</t>
  </si>
  <si>
    <r>
      <rPr>
        <sz val="11"/>
        <color rgb="FF000000"/>
        <rFont val="Noto Sans CJK JP"/>
        <family val="2"/>
      </rPr>
      <t xml:space="preserve">野花</t>
    </r>
    <r>
      <rPr>
        <sz val="11"/>
        <color rgb="FF000000"/>
        <rFont val="Century"/>
        <family val="1"/>
        <charset val="1"/>
      </rPr>
      <t xml:space="preserve">870</t>
    </r>
  </si>
  <si>
    <t xml:space="preserve">870</t>
  </si>
  <si>
    <t xml:space="preserve">35.334744</t>
  </si>
  <si>
    <t xml:space="preserve">135.070470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</si>
  <si>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3117</t>
    </r>
  </si>
  <si>
    <t xml:space="preserve">000146</t>
  </si>
  <si>
    <t xml:space="preserve">川口中学校</t>
  </si>
  <si>
    <t xml:space="preserve">ｶﾜｸﾞﾁﾁｭｳｶﾞｯｺｳ</t>
  </si>
  <si>
    <r>
      <rPr>
        <sz val="11"/>
        <color rgb="FF000000"/>
        <rFont val="游ゴシック"/>
        <family val="3"/>
        <charset val="128"/>
      </rPr>
      <t xml:space="preserve">K</t>
    </r>
    <r>
      <rPr>
        <sz val="11"/>
        <color rgb="FF000000"/>
        <rFont val="游ゴシック"/>
        <family val="2"/>
        <charset val="128"/>
      </rPr>
      <t xml:space="preserve">awaguchi</t>
    </r>
    <r>
      <rPr>
        <sz val="11"/>
        <color rgb="FF000000"/>
        <rFont val="游ゴシック"/>
        <family val="3"/>
        <charset val="128"/>
      </rPr>
      <t xml:space="preserve"> Junior High School</t>
    </r>
  </si>
  <si>
    <r>
      <rPr>
        <sz val="11"/>
        <color rgb="FF000000"/>
        <rFont val="Noto Sans CJK JP"/>
        <family val="2"/>
      </rPr>
      <t xml:space="preserve">野花</t>
    </r>
    <r>
      <rPr>
        <sz val="11"/>
        <color rgb="FF000000"/>
        <rFont val="Century"/>
        <family val="1"/>
        <charset val="1"/>
      </rPr>
      <t xml:space="preserve">817</t>
    </r>
  </si>
  <si>
    <t xml:space="preserve">817</t>
  </si>
  <si>
    <t xml:space="preserve">35.335263</t>
  </si>
  <si>
    <t xml:space="preserve">135.073360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</si>
  <si>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2019</t>
    </r>
  </si>
  <si>
    <t xml:space="preserve">000147</t>
  </si>
  <si>
    <t xml:space="preserve">小田教育集会所</t>
  </si>
  <si>
    <t xml:space="preserve">ｵﾀﾞｷｮｳｲｸｼｭｳｶｲｼｮ</t>
  </si>
  <si>
    <t xml:space="preserve">Oda Education Community Center</t>
  </si>
  <si>
    <r>
      <rPr>
        <sz val="11"/>
        <color rgb="FF000000"/>
        <rFont val="Noto Sans CJK JP"/>
        <family val="2"/>
      </rPr>
      <t xml:space="preserve">野花</t>
    </r>
    <r>
      <rPr>
        <sz val="11"/>
        <color rgb="FF000000"/>
        <rFont val="Century"/>
        <family val="1"/>
        <charset val="1"/>
      </rPr>
      <t xml:space="preserve">948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</si>
  <si>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948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</si>
  <si>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35.337110</t>
  </si>
  <si>
    <t xml:space="preserve">135.071120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</si>
  <si>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2094</t>
    </r>
  </si>
  <si>
    <t xml:space="preserve">000148</t>
  </si>
  <si>
    <t xml:space="preserve">上川口会館</t>
  </si>
  <si>
    <t xml:space="preserve">ｶﾐｶﾜｸﾞﾁｶｲｶﾝ</t>
  </si>
  <si>
    <t xml:space="preserve">Kamikawaguchi Community Center</t>
  </si>
  <si>
    <r>
      <rPr>
        <sz val="11"/>
        <color rgb="FF000000"/>
        <rFont val="Noto Sans CJK JP"/>
        <family val="2"/>
      </rPr>
      <t xml:space="preserve">野花</t>
    </r>
    <r>
      <rPr>
        <sz val="11"/>
        <color rgb="FF000000"/>
        <rFont val="Century"/>
        <family val="1"/>
        <charset val="1"/>
      </rPr>
      <t xml:space="preserve">276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</si>
  <si>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276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</si>
  <si>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35.333360</t>
  </si>
  <si>
    <t xml:space="preserve">135.082550</t>
  </si>
  <si>
    <t xml:space="preserve">000149</t>
  </si>
  <si>
    <t xml:space="preserve">十二公民館</t>
  </si>
  <si>
    <t xml:space="preserve">ｼﾞｭﾆｺｳﾐﾝｶﾝ</t>
  </si>
  <si>
    <t xml:space="preserve">Juuni  Community Center</t>
  </si>
  <si>
    <r>
      <rPr>
        <sz val="11"/>
        <color rgb="FF000000"/>
        <rFont val="Noto Sans CJK JP"/>
        <family val="2"/>
      </rPr>
      <t xml:space="preserve">十二</t>
    </r>
    <r>
      <rPr>
        <sz val="11"/>
        <color rgb="FF000000"/>
        <rFont val="Century"/>
        <family val="1"/>
        <charset val="1"/>
      </rPr>
      <t xml:space="preserve">290</t>
    </r>
  </si>
  <si>
    <t xml:space="preserve">十二</t>
  </si>
  <si>
    <t xml:space="preserve">290</t>
  </si>
  <si>
    <t xml:space="preserve">35.330660</t>
  </si>
  <si>
    <t xml:space="preserve">135.084120</t>
  </si>
  <si>
    <t xml:space="preserve">000150</t>
  </si>
  <si>
    <t xml:space="preserve">十三丘集会所</t>
  </si>
  <si>
    <t xml:space="preserve">ﾄﾐｵｶｵｶｼｭｳｶｲｼｮ</t>
  </si>
  <si>
    <t xml:space="preserve">Tomioka  Community Center</t>
  </si>
  <si>
    <r>
      <rPr>
        <sz val="11"/>
        <color rgb="FF000000"/>
        <rFont val="Noto Sans CJK JP"/>
        <family val="2"/>
      </rPr>
      <t xml:space="preserve">十三丘</t>
    </r>
    <r>
      <rPr>
        <sz val="11"/>
        <color rgb="FF000000"/>
        <rFont val="Century"/>
        <family val="1"/>
        <charset val="1"/>
      </rPr>
      <t xml:space="preserve">2196</t>
    </r>
  </si>
  <si>
    <t xml:space="preserve">十三丘</t>
  </si>
  <si>
    <t xml:space="preserve">2196</t>
  </si>
  <si>
    <t xml:space="preserve">35.316240</t>
  </si>
  <si>
    <t xml:space="preserve">135.060480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</si>
  <si>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4105</t>
    </r>
  </si>
  <si>
    <t xml:space="preserve">000151</t>
  </si>
  <si>
    <t xml:space="preserve">夷公会堂</t>
  </si>
  <si>
    <t xml:space="preserve">ｴﾋﾞｽｺｳｶｲﾄﾞｳ</t>
  </si>
  <si>
    <t xml:space="preserve">Ebisu Community Hall</t>
  </si>
  <si>
    <r>
      <rPr>
        <sz val="11"/>
        <color rgb="FF000000"/>
        <rFont val="Noto Sans CJK JP"/>
        <family val="2"/>
      </rPr>
      <t xml:space="preserve">夷</t>
    </r>
    <r>
      <rPr>
        <sz val="11"/>
        <color rgb="FF000000"/>
        <rFont val="Century"/>
        <family val="1"/>
        <charset val="1"/>
      </rPr>
      <t xml:space="preserve">170</t>
    </r>
  </si>
  <si>
    <t xml:space="preserve">夷</t>
  </si>
  <si>
    <t xml:space="preserve">35.341940</t>
  </si>
  <si>
    <t xml:space="preserve">135.073610</t>
  </si>
  <si>
    <t xml:space="preserve">000152</t>
  </si>
  <si>
    <t xml:space="preserve">上下大内公会堂</t>
  </si>
  <si>
    <t xml:space="preserve">ｶﾐｼﾓｵｵｳﾁｺｳｶｲﾄﾞｳ</t>
  </si>
  <si>
    <t xml:space="preserve">KamishimoOuchi Community Hall</t>
  </si>
  <si>
    <r>
      <rPr>
        <sz val="11"/>
        <color rgb="FF000000"/>
        <rFont val="Noto Sans CJK JP"/>
        <family val="2"/>
      </rPr>
      <t xml:space="preserve">上下大内</t>
    </r>
    <r>
      <rPr>
        <sz val="11"/>
        <color rgb="FF000000"/>
        <rFont val="Century"/>
        <family val="1"/>
        <charset val="1"/>
      </rPr>
      <t xml:space="preserve">135</t>
    </r>
  </si>
  <si>
    <t xml:space="preserve">上下大内</t>
  </si>
  <si>
    <t xml:space="preserve">135</t>
  </si>
  <si>
    <t xml:space="preserve">35.340920</t>
  </si>
  <si>
    <t xml:space="preserve">135.093740</t>
  </si>
  <si>
    <t xml:space="preserve">000153</t>
  </si>
  <si>
    <t xml:space="preserve">野花公会堂</t>
  </si>
  <si>
    <t xml:space="preserve">ﾉﾊﾞﾅｺｳｶｲﾄﾞｳ</t>
  </si>
  <si>
    <t xml:space="preserve">Nobana  Community Hall</t>
  </si>
  <si>
    <t xml:space="preserve">35.333410</t>
  </si>
  <si>
    <t xml:space="preserve">135.081140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</si>
  <si>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4365</t>
    </r>
  </si>
  <si>
    <t xml:space="preserve">000154</t>
  </si>
  <si>
    <t xml:space="preserve">大呂公民館</t>
  </si>
  <si>
    <t xml:space="preserve">ｵｵﾛｺｳﾐﾝｶﾝ</t>
  </si>
  <si>
    <t xml:space="preserve">Oro Community Center</t>
  </si>
  <si>
    <r>
      <rPr>
        <sz val="11"/>
        <color rgb="FF000000"/>
        <rFont val="Noto Sans CJK JP"/>
        <family val="2"/>
      </rPr>
      <t xml:space="preserve">大呂</t>
    </r>
    <r>
      <rPr>
        <sz val="11"/>
        <color rgb="FF000000"/>
        <rFont val="Century"/>
        <family val="1"/>
        <charset val="1"/>
      </rPr>
      <t xml:space="preserve">266</t>
    </r>
  </si>
  <si>
    <t xml:space="preserve">大呂</t>
  </si>
  <si>
    <t xml:space="preserve">266</t>
  </si>
  <si>
    <t xml:space="preserve">35.358830</t>
  </si>
  <si>
    <t xml:space="preserve">135.089860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</si>
  <si>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3817</t>
    </r>
  </si>
  <si>
    <t xml:space="preserve">000155</t>
  </si>
  <si>
    <t xml:space="preserve">金谷会館</t>
  </si>
  <si>
    <t xml:space="preserve">ｶﾅﾔｶｲｶﾝ</t>
  </si>
  <si>
    <t xml:space="preserve">Kanaya Community Center</t>
  </si>
  <si>
    <r>
      <rPr>
        <sz val="11"/>
        <color rgb="FF000000"/>
        <rFont val="Noto Sans CJK JP"/>
        <family val="2"/>
      </rPr>
      <t xml:space="preserve">猪野々</t>
    </r>
    <r>
      <rPr>
        <sz val="11"/>
        <color rgb="FF000000"/>
        <rFont val="Century"/>
        <family val="1"/>
        <charset val="1"/>
      </rPr>
      <t xml:space="preserve">48</t>
    </r>
  </si>
  <si>
    <t xml:space="preserve">猪野々</t>
  </si>
  <si>
    <t xml:space="preserve">48</t>
  </si>
  <si>
    <t xml:space="preserve">35.326135</t>
  </si>
  <si>
    <t xml:space="preserve">135.039771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</si>
  <si>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4110</t>
    </r>
  </si>
  <si>
    <r>
      <rPr>
        <sz val="10"/>
        <color rgb="FF000000"/>
        <rFont val="Noto Sans CJK JP"/>
        <family val="2"/>
      </rPr>
      <t xml:space="preserve">洪水時は旧金谷小学校に移動、土砂災害時は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階に移動</t>
    </r>
  </si>
  <si>
    <t xml:space="preserve">000156</t>
  </si>
  <si>
    <t xml:space="preserve">旧金谷小学校</t>
  </si>
  <si>
    <t xml:space="preserve">ｷｭｳｶﾅﾔｼｮｳｶﾞｯｺｳ</t>
  </si>
  <si>
    <t xml:space="preserve">Former Kanaya  Elementary School</t>
  </si>
  <si>
    <r>
      <rPr>
        <sz val="11"/>
        <color rgb="FF000000"/>
        <rFont val="Noto Sans CJK JP"/>
        <family val="2"/>
      </rPr>
      <t xml:space="preserve">猪野々</t>
    </r>
    <r>
      <rPr>
        <sz val="11"/>
        <color rgb="FF000000"/>
        <rFont val="Century"/>
        <family val="1"/>
        <charset val="1"/>
      </rPr>
      <t xml:space="preserve">55</t>
    </r>
  </si>
  <si>
    <t xml:space="preserve">55</t>
  </si>
  <si>
    <t xml:space="preserve">35.329041</t>
  </si>
  <si>
    <t xml:space="preserve">135.040054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</si>
  <si>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2105</t>
    </r>
  </si>
  <si>
    <t xml:space="preserve">土砂災害時は山と反対側に移動</t>
  </si>
  <si>
    <t xml:space="preserve">000157</t>
  </si>
  <si>
    <t xml:space="preserve">猪野々公民館</t>
  </si>
  <si>
    <t xml:space="preserve">ｲﾉﾉｺｳﾐﾝｶﾝ</t>
  </si>
  <si>
    <t xml:space="preserve">Inono Community Center</t>
  </si>
  <si>
    <r>
      <rPr>
        <sz val="11"/>
        <color rgb="FF000000"/>
        <rFont val="Noto Sans CJK JP"/>
        <family val="2"/>
      </rPr>
      <t xml:space="preserve">猪野々</t>
    </r>
    <r>
      <rPr>
        <sz val="11"/>
        <color rgb="FF000000"/>
        <rFont val="Century"/>
        <family val="1"/>
        <charset val="1"/>
      </rPr>
      <t xml:space="preserve">457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</si>
  <si>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r>
      <rPr>
        <sz val="11"/>
        <color rgb="FF000000"/>
        <rFont val="游ゴシック"/>
        <family val="2"/>
        <charset val="128"/>
      </rPr>
      <t xml:space="preserve">457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</si>
  <si>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35.326160</t>
  </si>
  <si>
    <t xml:space="preserve">135.041440</t>
  </si>
  <si>
    <t xml:space="preserve">000158</t>
  </si>
  <si>
    <t xml:space="preserve">梅谷公民館</t>
  </si>
  <si>
    <t xml:space="preserve">ｳﾒﾀﾞﾆｺｳﾐﾝｶﾝ</t>
  </si>
  <si>
    <t xml:space="preserve">Umedani Community Center</t>
  </si>
  <si>
    <r>
      <rPr>
        <sz val="11"/>
        <color rgb="FF000000"/>
        <rFont val="Noto Sans CJK JP"/>
        <family val="2"/>
      </rPr>
      <t xml:space="preserve">宮垣</t>
    </r>
    <r>
      <rPr>
        <sz val="11"/>
        <color rgb="FF000000"/>
        <rFont val="Century"/>
        <family val="1"/>
        <charset val="1"/>
      </rPr>
      <t xml:space="preserve">522</t>
    </r>
  </si>
  <si>
    <t xml:space="preserve">宮垣</t>
  </si>
  <si>
    <t xml:space="preserve">522</t>
  </si>
  <si>
    <t xml:space="preserve">35.321740</t>
  </si>
  <si>
    <t xml:space="preserve">135.025710</t>
  </si>
  <si>
    <t xml:space="preserve">000159</t>
  </si>
  <si>
    <t xml:space="preserve">宮垣公会堂</t>
  </si>
  <si>
    <t xml:space="preserve">ﾐﾔｶﾞｲｺｳｶｲﾄﾞｳ</t>
  </si>
  <si>
    <t xml:space="preserve">Miyagai Community Hall</t>
  </si>
  <si>
    <r>
      <rPr>
        <sz val="11"/>
        <color rgb="FF000000"/>
        <rFont val="Noto Sans CJK JP"/>
        <family val="2"/>
      </rPr>
      <t xml:space="preserve">宮垣</t>
    </r>
    <r>
      <rPr>
        <sz val="11"/>
        <color rgb="FF000000"/>
        <rFont val="Century"/>
        <family val="1"/>
        <charset val="1"/>
      </rPr>
      <t xml:space="preserve">193</t>
    </r>
  </si>
  <si>
    <t xml:space="preserve">193</t>
  </si>
  <si>
    <t xml:space="preserve">35.331940</t>
  </si>
  <si>
    <t xml:space="preserve">135.037960</t>
  </si>
  <si>
    <t xml:space="preserve">000160</t>
  </si>
  <si>
    <t xml:space="preserve">田和公民館</t>
  </si>
  <si>
    <t xml:space="preserve">ﾀﾜｺｳﾐﾝｶﾝ</t>
  </si>
  <si>
    <t xml:space="preserve">Tawa Community Center</t>
  </si>
  <si>
    <r>
      <rPr>
        <sz val="11"/>
        <color rgb="FF000000"/>
        <rFont val="Noto Sans CJK JP"/>
        <family val="2"/>
      </rPr>
      <t xml:space="preserve">田和</t>
    </r>
    <r>
      <rPr>
        <sz val="11"/>
        <color rgb="FF000000"/>
        <rFont val="Century"/>
        <family val="1"/>
        <charset val="1"/>
      </rPr>
      <t xml:space="preserve">656</t>
    </r>
  </si>
  <si>
    <t xml:space="preserve">田和</t>
  </si>
  <si>
    <t xml:space="preserve">656</t>
  </si>
  <si>
    <t xml:space="preserve">35.336410</t>
  </si>
  <si>
    <t xml:space="preserve">135.044610</t>
  </si>
  <si>
    <t xml:space="preserve">000161</t>
  </si>
  <si>
    <t xml:space="preserve">大見公民館</t>
  </si>
  <si>
    <t xml:space="preserve">ｵｵﾐｺｳﾐﾝｶﾝ</t>
  </si>
  <si>
    <t xml:space="preserve">Omi Community Center</t>
  </si>
  <si>
    <r>
      <rPr>
        <sz val="11"/>
        <color rgb="FF000000"/>
        <rFont val="Noto Sans CJK JP"/>
        <family val="2"/>
      </rPr>
      <t xml:space="preserve">上小田</t>
    </r>
    <r>
      <rPr>
        <sz val="11"/>
        <color rgb="FF000000"/>
        <rFont val="Century"/>
        <family val="1"/>
        <charset val="1"/>
      </rPr>
      <t xml:space="preserve">1573</t>
    </r>
  </si>
  <si>
    <t xml:space="preserve">上小田</t>
  </si>
  <si>
    <t xml:space="preserve">1573</t>
  </si>
  <si>
    <t xml:space="preserve">35.323770</t>
  </si>
  <si>
    <t xml:space="preserve">135.047680</t>
  </si>
  <si>
    <t xml:space="preserve">000162</t>
  </si>
  <si>
    <t xml:space="preserve">野笹公会堂</t>
  </si>
  <si>
    <t xml:space="preserve">ﾉｻﾞｻｺｳｶｲﾄﾞｳ</t>
  </si>
  <si>
    <t xml:space="preserve">Nozasa Community Hall</t>
  </si>
  <si>
    <r>
      <rPr>
        <sz val="11"/>
        <color rgb="FF000000"/>
        <rFont val="Noto Sans CJK JP"/>
        <family val="2"/>
      </rPr>
      <t xml:space="preserve">上小田</t>
    </r>
    <r>
      <rPr>
        <sz val="11"/>
        <color rgb="FF000000"/>
        <rFont val="Century"/>
        <family val="1"/>
        <charset val="1"/>
      </rPr>
      <t xml:space="preserve">1324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</si>
  <si>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1324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</si>
  <si>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35.324010</t>
  </si>
  <si>
    <t xml:space="preserve">135.051630</t>
  </si>
  <si>
    <t xml:space="preserve">000163</t>
  </si>
  <si>
    <t xml:space="preserve">青蓮寺</t>
  </si>
  <si>
    <t xml:space="preserve">ｾｲﾚﾝｼﾞ</t>
  </si>
  <si>
    <t xml:space="preserve">Seirenji Temple</t>
  </si>
  <si>
    <r>
      <rPr>
        <sz val="11"/>
        <color rgb="FF000000"/>
        <rFont val="Noto Sans CJK JP"/>
        <family val="2"/>
      </rPr>
      <t xml:space="preserve">梅谷</t>
    </r>
    <r>
      <rPr>
        <sz val="11"/>
        <color rgb="FF000000"/>
        <rFont val="Century"/>
        <family val="1"/>
        <charset val="1"/>
      </rPr>
      <t xml:space="preserve">72</t>
    </r>
  </si>
  <si>
    <t xml:space="preserve">梅谷</t>
  </si>
  <si>
    <t xml:space="preserve">72</t>
  </si>
  <si>
    <t xml:space="preserve">35.324480</t>
  </si>
  <si>
    <t xml:space="preserve">135.026730</t>
  </si>
  <si>
    <t xml:space="preserve">000164</t>
  </si>
  <si>
    <t xml:space="preserve">鴨野町集会所</t>
  </si>
  <si>
    <t xml:space="preserve">ｶﾓﾉﾁｮｳｼｭｳｶｲｼｮ</t>
  </si>
  <si>
    <t xml:space="preserve">Kamonocho Community Center</t>
  </si>
  <si>
    <r>
      <rPr>
        <sz val="11"/>
        <color rgb="FF000000"/>
        <rFont val="Noto Sans CJK JP"/>
        <family val="2"/>
      </rPr>
      <t xml:space="preserve">鴨野町</t>
    </r>
    <r>
      <rPr>
        <sz val="11"/>
        <color rgb="FF000000"/>
        <rFont val="Century"/>
        <family val="1"/>
        <charset val="1"/>
      </rPr>
      <t xml:space="preserve">90</t>
    </r>
  </si>
  <si>
    <t xml:space="preserve">鴨野町</t>
  </si>
  <si>
    <t xml:space="preserve">90</t>
  </si>
  <si>
    <t xml:space="preserve">35.325070</t>
  </si>
  <si>
    <t xml:space="preserve">135.044140</t>
  </si>
  <si>
    <r>
      <rPr>
        <sz val="10"/>
        <color rgb="FF000000"/>
        <rFont val="Century"/>
        <family val="1"/>
        <charset val="1"/>
      </rPr>
      <t xml:space="preserve">33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2655</t>
    </r>
  </si>
  <si>
    <t xml:space="preserve">000165</t>
  </si>
  <si>
    <t xml:space="preserve">三岳会館</t>
  </si>
  <si>
    <t xml:space="preserve">ﾐﾀｹｶｲｶﾝ</t>
  </si>
  <si>
    <t xml:space="preserve">Mitake  Community Center</t>
  </si>
  <si>
    <r>
      <rPr>
        <sz val="11"/>
        <color rgb="FF000000"/>
        <rFont val="Noto Sans CJK JP"/>
        <family val="2"/>
      </rPr>
      <t xml:space="preserve">一ノ宮</t>
    </r>
    <r>
      <rPr>
        <sz val="11"/>
        <color rgb="FF000000"/>
        <rFont val="Century"/>
        <family val="1"/>
        <charset val="1"/>
      </rPr>
      <t xml:space="preserve">580</t>
    </r>
  </si>
  <si>
    <t xml:space="preserve">一ノ宮</t>
  </si>
  <si>
    <t xml:space="preserve">580</t>
  </si>
  <si>
    <t xml:space="preserve">35.366521</t>
  </si>
  <si>
    <t xml:space="preserve">135.049439</t>
  </si>
  <si>
    <t xml:space="preserve">000166</t>
  </si>
  <si>
    <t xml:space="preserve">日尾公会堂</t>
  </si>
  <si>
    <t xml:space="preserve">ﾋﾉｵｺｳｶｲﾄﾞｳ</t>
  </si>
  <si>
    <t xml:space="preserve">Hinoo Community Hall</t>
  </si>
  <si>
    <r>
      <rPr>
        <sz val="11"/>
        <color rgb="FF000000"/>
        <rFont val="Noto Sans CJK JP"/>
        <family val="2"/>
      </rPr>
      <t xml:space="preserve">日尾</t>
    </r>
    <r>
      <rPr>
        <sz val="11"/>
        <color rgb="FF000000"/>
        <rFont val="Century"/>
        <family val="1"/>
        <charset val="1"/>
      </rPr>
      <t xml:space="preserve">200</t>
    </r>
  </si>
  <si>
    <t xml:space="preserve">日尾</t>
  </si>
  <si>
    <t xml:space="preserve">200</t>
  </si>
  <si>
    <t xml:space="preserve">35.354070</t>
  </si>
  <si>
    <t xml:space="preserve">135.060380</t>
  </si>
  <si>
    <t xml:space="preserve">000167</t>
  </si>
  <si>
    <t xml:space="preserve">新宮公民館</t>
  </si>
  <si>
    <t xml:space="preserve">ｼﾝｸﾞｳｺｳﾐﾝｶﾝ</t>
  </si>
  <si>
    <t xml:space="preserve">Shingu Community Center</t>
  </si>
  <si>
    <r>
      <rPr>
        <sz val="11"/>
        <color rgb="FF000000"/>
        <rFont val="Noto Sans CJK JP"/>
        <family val="2"/>
      </rPr>
      <t xml:space="preserve">新宮</t>
    </r>
    <r>
      <rPr>
        <sz val="11"/>
        <color rgb="FF000000"/>
        <rFont val="Century"/>
        <family val="1"/>
        <charset val="1"/>
      </rPr>
      <t xml:space="preserve">553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</si>
  <si>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新宮</t>
  </si>
  <si>
    <r>
      <rPr>
        <sz val="11"/>
        <color rgb="FF000000"/>
        <rFont val="游ゴシック"/>
        <family val="2"/>
        <charset val="128"/>
      </rPr>
      <t xml:space="preserve">553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</si>
  <si>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35.349530</t>
  </si>
  <si>
    <t xml:space="preserve">135.044920</t>
  </si>
  <si>
    <t xml:space="preserve">000168</t>
  </si>
  <si>
    <t xml:space="preserve">常願寺公民館</t>
  </si>
  <si>
    <t xml:space="preserve">ｼﾞｮｳｶﾞﾝｼﾞｺｳﾐﾝｶﾝ</t>
  </si>
  <si>
    <t xml:space="preserve">Jouganji Community Center</t>
  </si>
  <si>
    <r>
      <rPr>
        <sz val="11"/>
        <color rgb="FF000000"/>
        <rFont val="Noto Sans CJK JP"/>
        <family val="2"/>
      </rPr>
      <t xml:space="preserve">常願寺</t>
    </r>
    <r>
      <rPr>
        <sz val="11"/>
        <color rgb="FF000000"/>
        <rFont val="Century"/>
        <family val="1"/>
        <charset val="1"/>
      </rPr>
      <t xml:space="preserve">175</t>
    </r>
    <r>
      <rPr>
        <sz val="11"/>
        <color rgb="FF000000"/>
        <rFont val="Noto Sans CJK JP"/>
        <family val="2"/>
      </rPr>
      <t xml:space="preserve">付近</t>
    </r>
  </si>
  <si>
    <t xml:space="preserve">常願寺</t>
  </si>
  <si>
    <r>
      <rPr>
        <sz val="11"/>
        <color rgb="FF000000"/>
        <rFont val="游ゴシック"/>
        <family val="2"/>
        <charset val="128"/>
      </rPr>
      <t xml:space="preserve">175</t>
    </r>
    <r>
      <rPr>
        <sz val="11"/>
        <color rgb="FF000000"/>
        <rFont val="Noto Sans CJK JP"/>
        <family val="2"/>
      </rPr>
      <t xml:space="preserve">付近</t>
    </r>
  </si>
  <si>
    <t xml:space="preserve">35.347870</t>
  </si>
  <si>
    <t xml:space="preserve">135.051980</t>
  </si>
  <si>
    <t xml:space="preserve">000169</t>
  </si>
  <si>
    <t xml:space="preserve">下佐々木林業会館</t>
  </si>
  <si>
    <t xml:space="preserve">ｼﾓｻｻｷﾘﾝｷﾞｮｳｶｲｶﾝ</t>
  </si>
  <si>
    <t xml:space="preserve">Shimosasaki Forestry Center</t>
  </si>
  <si>
    <r>
      <rPr>
        <sz val="11"/>
        <color rgb="FF000000"/>
        <rFont val="Noto Sans CJK JP"/>
        <family val="2"/>
      </rPr>
      <t xml:space="preserve">下佐々木</t>
    </r>
    <r>
      <rPr>
        <sz val="11"/>
        <color rgb="FF000000"/>
        <rFont val="Century"/>
        <family val="1"/>
        <charset val="1"/>
      </rPr>
      <t xml:space="preserve">784</t>
    </r>
  </si>
  <si>
    <t xml:space="preserve">下佐々木</t>
  </si>
  <si>
    <t xml:space="preserve">784</t>
  </si>
  <si>
    <t xml:space="preserve">35.371210</t>
  </si>
  <si>
    <t xml:space="preserve">135.060730</t>
  </si>
  <si>
    <t xml:space="preserve">000170</t>
  </si>
  <si>
    <t xml:space="preserve">谷村公会堂</t>
  </si>
  <si>
    <t xml:space="preserve">ﾀﾆﾑﾗｺｳｶｲﾄﾞｳ</t>
  </si>
  <si>
    <t xml:space="preserve">Tanimura Community Hall</t>
  </si>
  <si>
    <r>
      <rPr>
        <sz val="11"/>
        <color rgb="FF000000"/>
        <rFont val="Noto Sans CJK JP"/>
        <family val="2"/>
      </rPr>
      <t xml:space="preserve">中佐々木</t>
    </r>
    <r>
      <rPr>
        <sz val="11"/>
        <color rgb="FF000000"/>
        <rFont val="Century"/>
        <family val="1"/>
        <charset val="1"/>
      </rPr>
      <t xml:space="preserve">426</t>
    </r>
  </si>
  <si>
    <t xml:space="preserve">中佐々木</t>
  </si>
  <si>
    <t xml:space="preserve">35.381810</t>
  </si>
  <si>
    <t xml:space="preserve">135.046740</t>
  </si>
  <si>
    <t xml:space="preserve">000171</t>
  </si>
  <si>
    <t xml:space="preserve">上佐々木公会堂</t>
  </si>
  <si>
    <t xml:space="preserve">ｶﾐｻｻｷｺｳｶｲﾄﾞｳ</t>
  </si>
  <si>
    <t xml:space="preserve">Kamisasaki Community Hall</t>
  </si>
  <si>
    <r>
      <rPr>
        <sz val="11"/>
        <color rgb="FF000000"/>
        <rFont val="Noto Sans CJK JP"/>
        <family val="2"/>
      </rPr>
      <t xml:space="preserve">上佐々木</t>
    </r>
    <r>
      <rPr>
        <sz val="11"/>
        <color rgb="FF000000"/>
        <rFont val="Century"/>
        <family val="1"/>
        <charset val="1"/>
      </rPr>
      <t xml:space="preserve">681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</si>
  <si>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上佐々木</t>
  </si>
  <si>
    <r>
      <rPr>
        <sz val="11"/>
        <color rgb="FF000000"/>
        <rFont val="游ゴシック"/>
        <family val="2"/>
        <charset val="128"/>
      </rPr>
      <t xml:space="preserve">681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</si>
  <si>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35.381130</t>
  </si>
  <si>
    <t xml:space="preserve">135.051710</t>
  </si>
  <si>
    <t xml:space="preserve">000172</t>
  </si>
  <si>
    <t xml:space="preserve">生活改善センタ－</t>
  </si>
  <si>
    <t xml:space="preserve">ｾｲｶﾂｶｲｾﾞﾝｾﾝﾀｰ</t>
  </si>
  <si>
    <t xml:space="preserve">Life Improvement Center</t>
  </si>
  <si>
    <r>
      <rPr>
        <sz val="11"/>
        <color rgb="FF000000"/>
        <rFont val="Noto Sans CJK JP"/>
        <family val="2"/>
      </rPr>
      <t xml:space="preserve">喜多</t>
    </r>
    <r>
      <rPr>
        <sz val="11"/>
        <color rgb="FF000000"/>
        <rFont val="Century"/>
        <family val="1"/>
        <charset val="1"/>
      </rPr>
      <t xml:space="preserve">435</t>
    </r>
  </si>
  <si>
    <t xml:space="preserve">喜多</t>
  </si>
  <si>
    <t xml:space="preserve">435</t>
  </si>
  <si>
    <t xml:space="preserve">35.283040</t>
  </si>
  <si>
    <t xml:space="preserve">135.064670</t>
  </si>
  <si>
    <t xml:space="preserve">000173</t>
  </si>
  <si>
    <t xml:space="preserve">一ノ宮公会堂</t>
  </si>
  <si>
    <t xml:space="preserve">ｲﾁﾉﾐﾔｺｳｶｲﾄﾞｳ</t>
  </si>
  <si>
    <t xml:space="preserve">Ichinomiya Community Hall</t>
  </si>
  <si>
    <r>
      <rPr>
        <sz val="11"/>
        <color rgb="FF000000"/>
        <rFont val="Noto Sans CJK JP"/>
        <family val="2"/>
      </rPr>
      <t xml:space="preserve">一ノ宮</t>
    </r>
    <r>
      <rPr>
        <sz val="11"/>
        <color rgb="FF000000"/>
        <rFont val="Century"/>
        <family val="1"/>
        <charset val="1"/>
      </rPr>
      <t xml:space="preserve">436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</si>
  <si>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436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</si>
  <si>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35.354780</t>
  </si>
  <si>
    <t xml:space="preserve">135.059490</t>
  </si>
  <si>
    <t xml:space="preserve">000174</t>
  </si>
  <si>
    <t xml:space="preserve">喜多公民館</t>
  </si>
  <si>
    <t xml:space="preserve">ｷﾀｺｳﾐﾝｶﾝ</t>
  </si>
  <si>
    <t xml:space="preserve">Kita Community Center</t>
  </si>
  <si>
    <r>
      <rPr>
        <sz val="11"/>
        <color rgb="FF000000"/>
        <rFont val="Noto Sans CJK JP"/>
        <family val="2"/>
      </rPr>
      <t xml:space="preserve">喜多</t>
    </r>
    <r>
      <rPr>
        <sz val="11"/>
        <color rgb="FF000000"/>
        <rFont val="Century"/>
        <family val="1"/>
        <charset val="1"/>
      </rPr>
      <t xml:space="preserve">48</t>
    </r>
  </si>
  <si>
    <t xml:space="preserve">35.371240</t>
  </si>
  <si>
    <t xml:space="preserve">135.077570</t>
  </si>
  <si>
    <t xml:space="preserve">000175</t>
  </si>
  <si>
    <t xml:space="preserve">北陵地域公民館</t>
  </si>
  <si>
    <t xml:space="preserve">ﾎｸﾘｮｳﾁｲｷｺｳﾐﾝｶﾝ</t>
  </si>
  <si>
    <t xml:space="preserve">Hokuryo Community Center</t>
  </si>
  <si>
    <r>
      <rPr>
        <sz val="11"/>
        <color rgb="FF000000"/>
        <rFont val="Noto Sans CJK JP"/>
        <family val="2"/>
      </rPr>
      <t xml:space="preserve">坂浦</t>
    </r>
    <r>
      <rPr>
        <sz val="11"/>
        <color rgb="FF000000"/>
        <rFont val="Century"/>
        <family val="1"/>
        <charset val="1"/>
      </rPr>
      <t xml:space="preserve">135</t>
    </r>
  </si>
  <si>
    <t xml:space="preserve">坂浦</t>
  </si>
  <si>
    <t xml:space="preserve">35.419571</t>
  </si>
  <si>
    <t xml:space="preserve">135.088351</t>
  </si>
  <si>
    <r>
      <rPr>
        <sz val="10"/>
        <color rgb="FF000000"/>
        <rFont val="Century"/>
        <family val="1"/>
        <charset val="1"/>
      </rPr>
      <t xml:space="preserve">36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0543</t>
    </r>
  </si>
  <si>
    <t xml:space="preserve">土砂災害時は山・斜面と反対側に移動</t>
  </si>
  <si>
    <t xml:space="preserve">000176</t>
  </si>
  <si>
    <t xml:space="preserve">天座会館</t>
  </si>
  <si>
    <t xml:space="preserve">ｱﾏｻﾞｶｲｶﾝ</t>
  </si>
  <si>
    <t xml:space="preserve">Amaza Community Center</t>
  </si>
  <si>
    <r>
      <rPr>
        <sz val="11"/>
        <color rgb="FF000000"/>
        <rFont val="Noto Sans CJK JP"/>
        <family val="2"/>
      </rPr>
      <t xml:space="preserve">天座</t>
    </r>
    <r>
      <rPr>
        <sz val="11"/>
        <color rgb="FF000000"/>
        <rFont val="Century"/>
        <family val="1"/>
        <charset val="1"/>
      </rPr>
      <t xml:space="preserve">837</t>
    </r>
  </si>
  <si>
    <t xml:space="preserve">天座</t>
  </si>
  <si>
    <t xml:space="preserve">837</t>
  </si>
  <si>
    <t xml:space="preserve">35.427280</t>
  </si>
  <si>
    <t xml:space="preserve">135.102470</t>
  </si>
  <si>
    <r>
      <rPr>
        <sz val="10"/>
        <color rgb="FF000000"/>
        <rFont val="Century"/>
        <family val="1"/>
        <charset val="1"/>
      </rPr>
      <t xml:space="preserve">36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0625</t>
    </r>
  </si>
  <si>
    <t xml:space="preserve">000177</t>
  </si>
  <si>
    <t xml:space="preserve">下野条公民館</t>
  </si>
  <si>
    <t xml:space="preserve">ｼﾓﾉｼﾞｮｳｺｳﾐﾝｶﾝ</t>
  </si>
  <si>
    <t xml:space="preserve">Shimonojo  Community Center</t>
  </si>
  <si>
    <r>
      <rPr>
        <sz val="11"/>
        <color rgb="FF000000"/>
        <rFont val="Noto Sans CJK JP"/>
        <family val="2"/>
      </rPr>
      <t xml:space="preserve">下野条</t>
    </r>
    <r>
      <rPr>
        <sz val="11"/>
        <color rgb="FF000000"/>
        <rFont val="Century"/>
        <family val="1"/>
        <charset val="1"/>
      </rPr>
      <t xml:space="preserve">125</t>
    </r>
  </si>
  <si>
    <t xml:space="preserve">下野条</t>
  </si>
  <si>
    <t xml:space="preserve">125</t>
  </si>
  <si>
    <t xml:space="preserve">35.401950</t>
  </si>
  <si>
    <t xml:space="preserve">135.078750</t>
  </si>
  <si>
    <t xml:space="preserve">000178</t>
  </si>
  <si>
    <t xml:space="preserve">上野条公民館</t>
  </si>
  <si>
    <t xml:space="preserve">ｶﾐﾉｼﾞｮｳｺｳﾐﾝｶﾝ</t>
  </si>
  <si>
    <t xml:space="preserve">Kaminojo  Community Center</t>
  </si>
  <si>
    <r>
      <rPr>
        <sz val="11"/>
        <color rgb="FF000000"/>
        <rFont val="Noto Sans CJK JP"/>
        <family val="2"/>
      </rPr>
      <t xml:space="preserve">上野条</t>
    </r>
    <r>
      <rPr>
        <sz val="11"/>
        <color rgb="FF000000"/>
        <rFont val="Century"/>
        <family val="1"/>
        <charset val="1"/>
      </rPr>
      <t xml:space="preserve">348</t>
    </r>
  </si>
  <si>
    <t xml:space="preserve">上野条</t>
  </si>
  <si>
    <t xml:space="preserve">348</t>
  </si>
  <si>
    <t xml:space="preserve">35.393620</t>
  </si>
  <si>
    <t xml:space="preserve">135.073330</t>
  </si>
  <si>
    <t xml:space="preserve">000179</t>
  </si>
  <si>
    <t xml:space="preserve">金山教育集会所</t>
  </si>
  <si>
    <t xml:space="preserve">ｶﾅﾔﾏｷｮｳｲｸｼｭｳｶｲｼｮ</t>
  </si>
  <si>
    <t xml:space="preserve">Kanayama  Education Community Center</t>
  </si>
  <si>
    <r>
      <rPr>
        <sz val="11"/>
        <color rgb="FF000000"/>
        <rFont val="Noto Sans CJK JP"/>
        <family val="2"/>
      </rPr>
      <t xml:space="preserve">行積</t>
    </r>
    <r>
      <rPr>
        <sz val="11"/>
        <color rgb="FF000000"/>
        <rFont val="Century"/>
        <family val="1"/>
        <charset val="1"/>
      </rPr>
      <t xml:space="preserve">192</t>
    </r>
  </si>
  <si>
    <t xml:space="preserve">行積</t>
  </si>
  <si>
    <t xml:space="preserve">192</t>
  </si>
  <si>
    <t xml:space="preserve">35.396710</t>
  </si>
  <si>
    <t xml:space="preserve">135.088830</t>
  </si>
  <si>
    <r>
      <rPr>
        <sz val="10"/>
        <color rgb="FF000000"/>
        <rFont val="Century"/>
        <family val="1"/>
        <charset val="1"/>
      </rPr>
      <t xml:space="preserve">36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0634</t>
    </r>
  </si>
  <si>
    <t xml:space="preserve">000180</t>
  </si>
  <si>
    <t xml:space="preserve">長尾公民館</t>
  </si>
  <si>
    <t xml:space="preserve">ﾅｶﾞｵｺｳﾐﾝｶﾝ</t>
  </si>
  <si>
    <t xml:space="preserve">Nagao  Community Center</t>
  </si>
  <si>
    <r>
      <rPr>
        <sz val="11"/>
        <color rgb="FF000000"/>
        <rFont val="Noto Sans CJK JP"/>
        <family val="2"/>
      </rPr>
      <t xml:space="preserve">長尾</t>
    </r>
    <r>
      <rPr>
        <sz val="11"/>
        <color rgb="FF000000"/>
        <rFont val="Century"/>
        <family val="1"/>
        <charset val="1"/>
      </rPr>
      <t xml:space="preserve">344</t>
    </r>
  </si>
  <si>
    <t xml:space="preserve">長尾</t>
  </si>
  <si>
    <t xml:space="preserve">344</t>
  </si>
  <si>
    <t xml:space="preserve">35.378380</t>
  </si>
  <si>
    <t xml:space="preserve">135.096300</t>
  </si>
  <si>
    <r>
      <rPr>
        <sz val="10"/>
        <color rgb="FF000000"/>
        <rFont val="Century"/>
        <family val="1"/>
        <charset val="1"/>
      </rPr>
      <t xml:space="preserve">36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0461</t>
    </r>
  </si>
  <si>
    <t xml:space="preserve">000181</t>
  </si>
  <si>
    <t xml:space="preserve">佐賀会館</t>
  </si>
  <si>
    <t xml:space="preserve">ｻｶﾞｶｲｶﾝ</t>
  </si>
  <si>
    <t xml:space="preserve">Saga Community Center</t>
  </si>
  <si>
    <r>
      <rPr>
        <sz val="11"/>
        <color rgb="FF000000"/>
        <rFont val="Noto Sans CJK JP"/>
        <family val="2"/>
      </rPr>
      <t xml:space="preserve">私市</t>
    </r>
    <r>
      <rPr>
        <sz val="11"/>
        <color rgb="FF000000"/>
        <rFont val="Century"/>
        <family val="1"/>
        <charset val="1"/>
      </rPr>
      <t xml:space="preserve">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6</t>
    </r>
  </si>
  <si>
    <t xml:space="preserve">私市</t>
  </si>
  <si>
    <r>
      <rPr>
        <sz val="11"/>
        <color rgb="FF000000"/>
        <rFont val="游ゴシック"/>
        <family val="2"/>
        <charset val="128"/>
      </rPr>
      <t xml:space="preserve">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6</t>
    </r>
  </si>
  <si>
    <t xml:space="preserve">35.319032</t>
  </si>
  <si>
    <t xml:space="preserve">135.181241</t>
  </si>
  <si>
    <t xml:space="preserve">000182</t>
  </si>
  <si>
    <t xml:space="preserve">長圓寺</t>
  </si>
  <si>
    <t xml:space="preserve">ﾁｮｳｴﾝｼﾞ</t>
  </si>
  <si>
    <t xml:space="preserve">choenji Temple</t>
  </si>
  <si>
    <r>
      <rPr>
        <sz val="11"/>
        <color rgb="FF000000"/>
        <rFont val="Noto Sans CJK JP"/>
        <family val="2"/>
      </rPr>
      <t xml:space="preserve">私市</t>
    </r>
    <r>
      <rPr>
        <sz val="11"/>
        <color rgb="FF000000"/>
        <rFont val="Century"/>
        <family val="1"/>
        <charset val="1"/>
      </rPr>
      <t xml:space="preserve">14</t>
    </r>
  </si>
  <si>
    <t xml:space="preserve">14</t>
  </si>
  <si>
    <t xml:space="preserve">35.317770</t>
  </si>
  <si>
    <t xml:space="preserve">135.186930</t>
  </si>
  <si>
    <r>
      <rPr>
        <sz val="10"/>
        <color rgb="FF000000"/>
        <rFont val="Century"/>
        <family val="1"/>
        <charset val="1"/>
      </rPr>
      <t xml:space="preserve">32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0030</t>
    </r>
  </si>
  <si>
    <t xml:space="preserve">000183</t>
  </si>
  <si>
    <t xml:space="preserve">報恩寺公民館</t>
  </si>
  <si>
    <t xml:space="preserve">ﾎｳｵﾝｼﾞｺｳﾐﾝｶﾝ</t>
  </si>
  <si>
    <t xml:space="preserve">Houonji Community Center</t>
  </si>
  <si>
    <r>
      <rPr>
        <sz val="11"/>
        <color rgb="FF000000"/>
        <rFont val="Noto Sans CJK JP"/>
        <family val="2"/>
      </rPr>
      <t xml:space="preserve">報恩寺</t>
    </r>
    <r>
      <rPr>
        <sz val="11"/>
        <color rgb="FF000000"/>
        <rFont val="Century"/>
        <family val="1"/>
        <charset val="1"/>
      </rPr>
      <t xml:space="preserve">2</t>
    </r>
  </si>
  <si>
    <t xml:space="preserve">報恩寺</t>
  </si>
  <si>
    <t xml:space="preserve">2</t>
  </si>
  <si>
    <t xml:space="preserve">35.328780</t>
  </si>
  <si>
    <t xml:space="preserve">135.175710</t>
  </si>
  <si>
    <r>
      <rPr>
        <sz val="10"/>
        <color rgb="FF000000"/>
        <rFont val="Century"/>
        <family val="1"/>
        <charset val="1"/>
      </rPr>
      <t xml:space="preserve">32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0025</t>
    </r>
  </si>
  <si>
    <t xml:space="preserve">000184</t>
  </si>
  <si>
    <t xml:space="preserve">印内公民館</t>
  </si>
  <si>
    <t xml:space="preserve">ｲﾝﾅｲｺｳﾐﾝｶﾝ</t>
  </si>
  <si>
    <t xml:space="preserve">Innai Community Center</t>
  </si>
  <si>
    <r>
      <rPr>
        <sz val="11"/>
        <color rgb="FF000000"/>
        <rFont val="Noto Sans CJK JP"/>
        <family val="2"/>
      </rPr>
      <t xml:space="preserve">印内</t>
    </r>
    <r>
      <rPr>
        <sz val="11"/>
        <color rgb="FF000000"/>
        <rFont val="Century"/>
        <family val="1"/>
        <charset val="1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</si>
  <si>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印内</t>
  </si>
  <si>
    <r>
      <rPr>
        <sz val="11"/>
        <color rgb="FF000000"/>
        <rFont val="游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</si>
  <si>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35.329160</t>
  </si>
  <si>
    <t xml:space="preserve">135.159320</t>
  </si>
  <si>
    <t xml:space="preserve">000185</t>
  </si>
  <si>
    <t xml:space="preserve">山野口公民館</t>
  </si>
  <si>
    <t xml:space="preserve">ﾔﾏﾉｸﾁｺｳﾐﾝｶﾝ</t>
  </si>
  <si>
    <t xml:space="preserve">Yamanokuchi Community Center</t>
  </si>
  <si>
    <r>
      <rPr>
        <sz val="11"/>
        <color rgb="FF000000"/>
        <rFont val="Noto Sans CJK JP"/>
        <family val="2"/>
      </rPr>
      <t xml:space="preserve">山野口</t>
    </r>
    <r>
      <rPr>
        <sz val="11"/>
        <color rgb="FF000000"/>
        <rFont val="Century"/>
        <family val="1"/>
        <charset val="1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5</t>
    </r>
  </si>
  <si>
    <t xml:space="preserve">山野口</t>
  </si>
  <si>
    <r>
      <rPr>
        <sz val="11"/>
        <color rgb="FF000000"/>
        <rFont val="游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5</t>
    </r>
  </si>
  <si>
    <t xml:space="preserve">35.340560</t>
  </si>
  <si>
    <t xml:space="preserve">135.165360</t>
  </si>
  <si>
    <t xml:space="preserve">000186</t>
  </si>
  <si>
    <t xml:space="preserve">菟原中公民館</t>
  </si>
  <si>
    <t xml:space="preserve">ｳﾊﾞﾗﾅｶｺｳﾐﾝｶﾝ</t>
  </si>
  <si>
    <t xml:space="preserve">Ubaranaka community Center</t>
  </si>
  <si>
    <r>
      <rPr>
        <sz val="11"/>
        <color rgb="FF000000"/>
        <rFont val="Noto Sans CJK JP"/>
        <family val="2"/>
      </rPr>
      <t xml:space="preserve">菟原中</t>
    </r>
    <r>
      <rPr>
        <sz val="11"/>
        <color rgb="FF000000"/>
        <rFont val="Century"/>
        <family val="1"/>
        <charset val="1"/>
      </rPr>
      <t xml:space="preserve">270</t>
    </r>
  </si>
  <si>
    <t xml:space="preserve">菟原中</t>
  </si>
  <si>
    <t xml:space="preserve">270</t>
  </si>
  <si>
    <t xml:space="preserve">35.199751</t>
  </si>
  <si>
    <t xml:space="preserve">135.261877</t>
  </si>
  <si>
    <t xml:space="preserve">000187</t>
  </si>
  <si>
    <t xml:space="preserve">旧菟原小学校</t>
  </si>
  <si>
    <t xml:space="preserve">ｷｭｳｳﾊﾞﾗｼｮｳｶﾞｯｺｳ</t>
  </si>
  <si>
    <t xml:space="preserve">Former Ubara Elementary School</t>
  </si>
  <si>
    <r>
      <rPr>
        <sz val="11"/>
        <color rgb="FF000000"/>
        <rFont val="Noto Sans CJK JP"/>
        <family val="2"/>
      </rPr>
      <t xml:space="preserve">菟原中</t>
    </r>
    <r>
      <rPr>
        <sz val="11"/>
        <color rgb="FF000000"/>
        <rFont val="Century"/>
        <family val="1"/>
        <charset val="1"/>
      </rPr>
      <t xml:space="preserve">883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</si>
  <si>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883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</si>
  <si>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35.200683</t>
  </si>
  <si>
    <t xml:space="preserve">135.259115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</si>
  <si>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2104</t>
    </r>
  </si>
  <si>
    <t xml:space="preserve">000188</t>
  </si>
  <si>
    <t xml:space="preserve">下一公民館</t>
  </si>
  <si>
    <t xml:space="preserve">ｼﾓｲﾁｺｳﾐﾝｶﾝ</t>
  </si>
  <si>
    <t xml:space="preserve">Shimoichi Community Center</t>
  </si>
  <si>
    <r>
      <rPr>
        <sz val="11"/>
        <color rgb="FF000000"/>
        <rFont val="Noto Sans CJK JP"/>
        <family val="2"/>
      </rPr>
      <t xml:space="preserve">菟原下</t>
    </r>
    <r>
      <rPr>
        <sz val="11"/>
        <color rgb="FF000000"/>
        <rFont val="Century"/>
        <family val="1"/>
        <charset val="1"/>
      </rPr>
      <t xml:space="preserve">380</t>
    </r>
  </si>
  <si>
    <t xml:space="preserve">菟原下</t>
  </si>
  <si>
    <t xml:space="preserve">380</t>
  </si>
  <si>
    <t xml:space="preserve">35.199080</t>
  </si>
  <si>
    <t xml:space="preserve">135.253380</t>
  </si>
  <si>
    <t xml:space="preserve">000189</t>
  </si>
  <si>
    <t xml:space="preserve">菟原下二公民館</t>
  </si>
  <si>
    <t xml:space="preserve">ｳﾊﾞﾗｼﾓﾆｺｳﾐﾝｶﾝ</t>
  </si>
  <si>
    <t xml:space="preserve">Ubarasimoni Community Center</t>
  </si>
  <si>
    <r>
      <rPr>
        <sz val="11"/>
        <color rgb="FF000000"/>
        <rFont val="Noto Sans CJK JP"/>
        <family val="2"/>
      </rPr>
      <t xml:space="preserve">菟原下</t>
    </r>
    <r>
      <rPr>
        <sz val="11"/>
        <color rgb="FF000000"/>
        <rFont val="Century"/>
        <family val="1"/>
        <charset val="1"/>
      </rPr>
      <t xml:space="preserve">862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</si>
  <si>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862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</si>
  <si>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35.196330</t>
  </si>
  <si>
    <t xml:space="preserve">135.246850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</si>
  <si>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2825</t>
    </r>
  </si>
  <si>
    <t xml:space="preserve">000190</t>
  </si>
  <si>
    <t xml:space="preserve">友渕会館</t>
  </si>
  <si>
    <t xml:space="preserve">ﾄﾓﾌﾞﾁｶｲｶﾝ</t>
  </si>
  <si>
    <t xml:space="preserve">Tomobuchi Community Center</t>
  </si>
  <si>
    <r>
      <rPr>
        <sz val="11"/>
        <color rgb="FF000000"/>
        <rFont val="Noto Sans CJK JP"/>
        <family val="2"/>
      </rPr>
      <t xml:space="preserve">友渕</t>
    </r>
    <r>
      <rPr>
        <sz val="11"/>
        <color rgb="FF000000"/>
        <rFont val="Century"/>
        <family val="1"/>
        <charset val="1"/>
      </rPr>
      <t xml:space="preserve">448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</si>
  <si>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友渕</t>
  </si>
  <si>
    <r>
      <rPr>
        <sz val="11"/>
        <color rgb="FF000000"/>
        <rFont val="游ゴシック"/>
        <family val="2"/>
        <charset val="128"/>
      </rPr>
      <t xml:space="preserve">448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</si>
  <si>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35.180040</t>
  </si>
  <si>
    <t xml:space="preserve">135.279170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</si>
  <si>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3637</t>
    </r>
  </si>
  <si>
    <t xml:space="preserve">000191</t>
  </si>
  <si>
    <t xml:space="preserve">大身公民館</t>
  </si>
  <si>
    <r>
      <rPr>
        <sz val="11"/>
        <color rgb="FF000000"/>
        <rFont val="Noto Sans CJK JP"/>
        <family val="2"/>
      </rPr>
      <t xml:space="preserve">大身</t>
    </r>
    <r>
      <rPr>
        <sz val="11"/>
        <color rgb="FF000000"/>
        <rFont val="Century"/>
        <family val="1"/>
        <charset val="1"/>
      </rPr>
      <t xml:space="preserve">126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</si>
  <si>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大身</t>
  </si>
  <si>
    <r>
      <rPr>
        <sz val="11"/>
        <color rgb="FF000000"/>
        <rFont val="游ゴシック"/>
        <family val="2"/>
        <charset val="128"/>
      </rPr>
      <t xml:space="preserve">126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</si>
  <si>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35.208060</t>
  </si>
  <si>
    <t xml:space="preserve">135.280180</t>
  </si>
  <si>
    <t xml:space="preserve">000192</t>
  </si>
  <si>
    <t xml:space="preserve">大身集落センタ－</t>
  </si>
  <si>
    <t xml:space="preserve">ｵｵﾐｼｭｳﾗｸｾﾝﾀｰ</t>
  </si>
  <si>
    <t xml:space="preserve">Omi Village Community Center</t>
  </si>
  <si>
    <r>
      <rPr>
        <sz val="11"/>
        <color rgb="FF000000"/>
        <rFont val="Noto Sans CJK JP"/>
        <family val="2"/>
      </rPr>
      <t xml:space="preserve">大身</t>
    </r>
    <r>
      <rPr>
        <sz val="11"/>
        <color rgb="FF000000"/>
        <rFont val="Century"/>
        <family val="1"/>
        <charset val="1"/>
      </rPr>
      <t xml:space="preserve">83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12</t>
    </r>
  </si>
  <si>
    <r>
      <rPr>
        <sz val="11"/>
        <color rgb="FF000000"/>
        <rFont val="游ゴシック"/>
        <family val="2"/>
        <charset val="128"/>
      </rPr>
      <t xml:space="preserve">83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12</t>
    </r>
  </si>
  <si>
    <t xml:space="preserve">35.208720</t>
  </si>
  <si>
    <t xml:space="preserve">135.278500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</si>
  <si>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4131</t>
    </r>
  </si>
  <si>
    <t xml:space="preserve">000193</t>
  </si>
  <si>
    <t xml:space="preserve">三和荘（三和地域公民館）</t>
  </si>
  <si>
    <r>
      <rPr>
        <sz val="11"/>
        <color rgb="FF000000"/>
        <rFont val="Noto Sans CJK JP"/>
        <family val="2"/>
      </rPr>
      <t xml:space="preserve">ﾐﾜｿｳ</t>
    </r>
    <r>
      <rPr>
        <sz val="11"/>
        <color rgb="FF000000"/>
        <rFont val="游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ﾐﾜﾁｲｷｺｳﾐﾝｶﾝ</t>
    </r>
    <r>
      <rPr>
        <sz val="11"/>
        <color rgb="FF000000"/>
        <rFont val="游ゴシック"/>
        <family val="2"/>
        <charset val="128"/>
      </rPr>
      <t xml:space="preserve">)</t>
    </r>
  </si>
  <si>
    <t xml:space="preserve">Miwaso (Miwa Community Center)</t>
  </si>
  <si>
    <r>
      <rPr>
        <sz val="11"/>
        <color rgb="FF000000"/>
        <rFont val="Noto Sans CJK JP"/>
        <family val="2"/>
      </rPr>
      <t xml:space="preserve">寺尾</t>
    </r>
    <r>
      <rPr>
        <sz val="11"/>
        <color rgb="FF000000"/>
        <rFont val="Century"/>
        <family val="1"/>
        <charset val="1"/>
      </rPr>
      <t xml:space="preserve">8004</t>
    </r>
    <r>
      <rPr>
        <sz val="11"/>
        <color rgb="FF000000"/>
        <rFont val="Noto Sans CJK JP"/>
        <family val="2"/>
      </rPr>
      <t xml:space="preserve">－丙</t>
    </r>
  </si>
  <si>
    <t xml:space="preserve">寺尾</t>
  </si>
  <si>
    <r>
      <rPr>
        <sz val="11"/>
        <color rgb="FF000000"/>
        <rFont val="游ゴシック"/>
        <family val="2"/>
        <charset val="128"/>
      </rPr>
      <t xml:space="preserve">8004</t>
    </r>
    <r>
      <rPr>
        <sz val="11"/>
        <color rgb="FF000000"/>
        <rFont val="Noto Sans CJK JP"/>
        <family val="2"/>
      </rPr>
      <t xml:space="preserve">－丙</t>
    </r>
  </si>
  <si>
    <t xml:space="preserve">35.216291</t>
  </si>
  <si>
    <t xml:space="preserve">135.235576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</si>
  <si>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2310</t>
    </r>
  </si>
  <si>
    <t xml:space="preserve">000194</t>
  </si>
  <si>
    <t xml:space="preserve">三和学園</t>
  </si>
  <si>
    <t xml:space="preserve">ﾐﾜｶﾞｸｴﾝ</t>
  </si>
  <si>
    <t xml:space="preserve">Miwa Gakuen </t>
  </si>
  <si>
    <r>
      <rPr>
        <sz val="11"/>
        <color rgb="FF000000"/>
        <rFont val="Noto Sans CJK JP"/>
        <family val="2"/>
      </rPr>
      <t xml:space="preserve">千束</t>
    </r>
    <r>
      <rPr>
        <sz val="11"/>
        <color rgb="FF000000"/>
        <rFont val="Century"/>
        <family val="1"/>
        <charset val="1"/>
      </rPr>
      <t xml:space="preserve">660</t>
    </r>
  </si>
  <si>
    <t xml:space="preserve">千束</t>
  </si>
  <si>
    <t xml:space="preserve">660</t>
  </si>
  <si>
    <t xml:space="preserve">35.218198</t>
  </si>
  <si>
    <t xml:space="preserve">135.235322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</si>
  <si>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2024</t>
    </r>
  </si>
  <si>
    <t xml:space="preserve">土砂災害時は斜面と反対側に移動</t>
  </si>
  <si>
    <t xml:space="preserve">000195</t>
  </si>
  <si>
    <t xml:space="preserve">旧細見小学校</t>
  </si>
  <si>
    <t xml:space="preserve">ｷｭｳﾎｿﾐｼｮｳｶﾞｯｺｳ</t>
  </si>
  <si>
    <t xml:space="preserve">Former Hosomi Elementary School</t>
  </si>
  <si>
    <r>
      <rPr>
        <sz val="11"/>
        <color rgb="FF000000"/>
        <rFont val="Noto Sans CJK JP"/>
        <family val="2"/>
      </rPr>
      <t xml:space="preserve">千束</t>
    </r>
    <r>
      <rPr>
        <sz val="11"/>
        <color rgb="FF000000"/>
        <rFont val="Century"/>
        <family val="1"/>
        <charset val="1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57</t>
    </r>
  </si>
  <si>
    <r>
      <rPr>
        <sz val="11"/>
        <color rgb="FF000000"/>
        <rFont val="游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57</t>
    </r>
  </si>
  <si>
    <t xml:space="preserve">35.217222</t>
  </si>
  <si>
    <t xml:space="preserve">135.237216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</si>
  <si>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2014</t>
    </r>
  </si>
  <si>
    <t xml:space="preserve">000196</t>
  </si>
  <si>
    <t xml:space="preserve">西ノ谷公民館</t>
  </si>
  <si>
    <t xml:space="preserve">ﾆｼﾉﾀﾆｺｳﾐﾝｶﾝ</t>
  </si>
  <si>
    <t xml:space="preserve">Nishinotani Community Center</t>
  </si>
  <si>
    <r>
      <rPr>
        <sz val="11"/>
        <color rgb="FF000000"/>
        <rFont val="Noto Sans CJK JP"/>
        <family val="2"/>
      </rPr>
      <t xml:space="preserve">西松</t>
    </r>
    <r>
      <rPr>
        <sz val="11"/>
        <color rgb="FF000000"/>
        <rFont val="Century"/>
        <family val="1"/>
        <charset val="1"/>
      </rPr>
      <t xml:space="preserve">227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</si>
  <si>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西松</t>
  </si>
  <si>
    <r>
      <rPr>
        <sz val="11"/>
        <color rgb="FF000000"/>
        <rFont val="游ゴシック"/>
        <family val="2"/>
        <charset val="128"/>
      </rPr>
      <t xml:space="preserve">227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</si>
  <si>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35.190780</t>
  </si>
  <si>
    <t xml:space="preserve">135.208710</t>
  </si>
  <si>
    <t xml:space="preserve">000197</t>
  </si>
  <si>
    <t xml:space="preserve">西松集落センタ－</t>
  </si>
  <si>
    <t xml:space="preserve">ｻｲﾏﾂｼｭｳﾗｸｾﾝﾀｰ</t>
  </si>
  <si>
    <t xml:space="preserve">Saimatsu  Village Community Center</t>
  </si>
  <si>
    <r>
      <rPr>
        <sz val="11"/>
        <color rgb="FF000000"/>
        <rFont val="Noto Sans CJK JP"/>
        <family val="2"/>
      </rPr>
      <t xml:space="preserve">西松</t>
    </r>
    <r>
      <rPr>
        <sz val="11"/>
        <color rgb="FF000000"/>
        <rFont val="Century"/>
        <family val="1"/>
        <charset val="1"/>
      </rPr>
      <t xml:space="preserve">480</t>
    </r>
  </si>
  <si>
    <t xml:space="preserve">480</t>
  </si>
  <si>
    <t xml:space="preserve">35.183120</t>
  </si>
  <si>
    <t xml:space="preserve">135.195610</t>
  </si>
  <si>
    <t xml:space="preserve">000198</t>
  </si>
  <si>
    <t xml:space="preserve">河内ヶ野公民館</t>
  </si>
  <si>
    <t xml:space="preserve">ｺｳｼﾞｶﾞﾉｺｳﾐﾝｶﾝ</t>
  </si>
  <si>
    <t xml:space="preserve">Koujigano Community Center</t>
  </si>
  <si>
    <r>
      <rPr>
        <sz val="11"/>
        <color rgb="FF000000"/>
        <rFont val="Noto Sans CJK JP"/>
        <family val="2"/>
      </rPr>
      <t xml:space="preserve">辻</t>
    </r>
    <r>
      <rPr>
        <sz val="11"/>
        <color rgb="FF000000"/>
        <rFont val="Century"/>
        <family val="1"/>
        <charset val="1"/>
      </rPr>
      <t xml:space="preserve">742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</si>
  <si>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辻</t>
  </si>
  <si>
    <r>
      <rPr>
        <sz val="11"/>
        <color rgb="FF000000"/>
        <rFont val="游ゴシック"/>
        <family val="2"/>
        <charset val="128"/>
      </rPr>
      <t xml:space="preserve">742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</si>
  <si>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35.211090</t>
  </si>
  <si>
    <t xml:space="preserve">135.241470</t>
  </si>
  <si>
    <t xml:space="preserve">000199</t>
  </si>
  <si>
    <t xml:space="preserve">辻公民館</t>
  </si>
  <si>
    <t xml:space="preserve">ﾂｼﾞｺｳﾐﾝｶﾝ</t>
  </si>
  <si>
    <t xml:space="preserve">Tsuji Community Center</t>
  </si>
  <si>
    <r>
      <rPr>
        <sz val="11"/>
        <color rgb="FF000000"/>
        <rFont val="Noto Sans CJK JP"/>
        <family val="2"/>
      </rPr>
      <t xml:space="preserve">辻</t>
    </r>
    <r>
      <rPr>
        <sz val="11"/>
        <color rgb="FF000000"/>
        <rFont val="Century"/>
        <family val="1"/>
        <charset val="1"/>
      </rPr>
      <t xml:space="preserve">96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</si>
  <si>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96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</si>
  <si>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35.212040</t>
  </si>
  <si>
    <t xml:space="preserve">135.235640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</si>
  <si>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2004</t>
    </r>
  </si>
  <si>
    <t xml:space="preserve">000200</t>
  </si>
  <si>
    <t xml:space="preserve">辻集落センタ－</t>
  </si>
  <si>
    <t xml:space="preserve">ﾂｼﾞｼｭｳﾗｸｾﾝﾀｰ</t>
  </si>
  <si>
    <t xml:space="preserve">Tsuji Village Community Center</t>
  </si>
  <si>
    <r>
      <rPr>
        <sz val="11"/>
        <color rgb="FF000000"/>
        <rFont val="Noto Sans CJK JP"/>
        <family val="2"/>
      </rPr>
      <t xml:space="preserve">辻</t>
    </r>
    <r>
      <rPr>
        <sz val="11"/>
        <color rgb="FF000000"/>
        <rFont val="Century"/>
        <family val="1"/>
        <charset val="1"/>
      </rPr>
      <t xml:space="preserve">373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</si>
  <si>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373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</si>
  <si>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35.207020</t>
  </si>
  <si>
    <t xml:space="preserve">135.226130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</si>
  <si>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2886</t>
    </r>
  </si>
  <si>
    <t xml:space="preserve">000201</t>
  </si>
  <si>
    <t xml:space="preserve">千束公民館</t>
  </si>
  <si>
    <t xml:space="preserve">ｾﾝｿﾞｸｺｳﾐﾝｶﾝ</t>
  </si>
  <si>
    <t xml:space="preserve">Senzoku Community Center</t>
  </si>
  <si>
    <r>
      <rPr>
        <sz val="11"/>
        <color rgb="FF000000"/>
        <rFont val="Noto Sans CJK JP"/>
        <family val="2"/>
      </rPr>
      <t xml:space="preserve">千束</t>
    </r>
    <r>
      <rPr>
        <sz val="11"/>
        <color rgb="FF000000"/>
        <rFont val="Century"/>
        <family val="1"/>
        <charset val="1"/>
      </rPr>
      <t xml:space="preserve">219</t>
    </r>
  </si>
  <si>
    <t xml:space="preserve">219</t>
  </si>
  <si>
    <t xml:space="preserve">35.219250</t>
  </si>
  <si>
    <t xml:space="preserve">135.228370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</si>
  <si>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3491</t>
    </r>
  </si>
  <si>
    <t xml:space="preserve">000202</t>
  </si>
  <si>
    <t xml:space="preserve">寺尾公民館</t>
  </si>
  <si>
    <t xml:space="preserve">ﾃﾗｵｺｳﾐﾝｶﾝ</t>
  </si>
  <si>
    <t xml:space="preserve">Terao Community Center</t>
  </si>
  <si>
    <r>
      <rPr>
        <sz val="11"/>
        <color rgb="FF000000"/>
        <rFont val="Noto Sans CJK JP"/>
        <family val="2"/>
      </rPr>
      <t xml:space="preserve">寺尾</t>
    </r>
    <r>
      <rPr>
        <sz val="11"/>
        <color rgb="FF000000"/>
        <rFont val="Century"/>
        <family val="1"/>
        <charset val="1"/>
      </rPr>
      <t xml:space="preserve">248</t>
    </r>
  </si>
  <si>
    <t xml:space="preserve">248</t>
  </si>
  <si>
    <t xml:space="preserve">35.221780</t>
  </si>
  <si>
    <t xml:space="preserve">135.215550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</si>
  <si>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3581</t>
    </r>
  </si>
  <si>
    <t xml:space="preserve">000203</t>
  </si>
  <si>
    <t xml:space="preserve">芦渕団地集会所</t>
  </si>
  <si>
    <t xml:space="preserve">ｱｼﾌﾞﾁﾀﾞﾝﾁｼｭｳｶｲｼｮ</t>
  </si>
  <si>
    <t xml:space="preserve">Ashibuchi Housing Complex Community Center</t>
  </si>
  <si>
    <r>
      <rPr>
        <sz val="11"/>
        <color rgb="FF000000"/>
        <rFont val="Noto Sans CJK JP"/>
        <family val="2"/>
      </rPr>
      <t xml:space="preserve">芦渕</t>
    </r>
    <r>
      <rPr>
        <sz val="11"/>
        <color rgb="FF000000"/>
        <rFont val="Century"/>
        <family val="1"/>
        <charset val="1"/>
      </rPr>
      <t xml:space="preserve">1065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13</t>
    </r>
  </si>
  <si>
    <t xml:space="preserve">芦渕</t>
  </si>
  <si>
    <r>
      <rPr>
        <sz val="11"/>
        <color rgb="FF000000"/>
        <rFont val="游ゴシック"/>
        <family val="2"/>
        <charset val="128"/>
      </rPr>
      <t xml:space="preserve">1065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13</t>
    </r>
  </si>
  <si>
    <t xml:space="preserve">35.232150</t>
  </si>
  <si>
    <t xml:space="preserve">135.222870</t>
  </si>
  <si>
    <t xml:space="preserve">000204</t>
  </si>
  <si>
    <t xml:space="preserve">芦渕二組公民館</t>
  </si>
  <si>
    <t xml:space="preserve">ｱｼﾌﾞﾁﾆｸﾐｺｳﾐﾝｶﾝ</t>
  </si>
  <si>
    <t xml:space="preserve">Asibuchi Nikumi Community Center</t>
  </si>
  <si>
    <r>
      <rPr>
        <sz val="11"/>
        <color rgb="FF000000"/>
        <rFont val="Noto Sans CJK JP"/>
        <family val="2"/>
      </rPr>
      <t xml:space="preserve">芦渕</t>
    </r>
    <r>
      <rPr>
        <sz val="11"/>
        <color rgb="FF000000"/>
        <rFont val="Century"/>
        <family val="1"/>
        <charset val="1"/>
      </rPr>
      <t xml:space="preserve">1006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</si>
  <si>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1006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</si>
  <si>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35.227760</t>
  </si>
  <si>
    <t xml:space="preserve">135.226370</t>
  </si>
  <si>
    <t xml:space="preserve">000205</t>
  </si>
  <si>
    <t xml:space="preserve">梅原コミュニティセンタ－</t>
  </si>
  <si>
    <t xml:space="preserve">ｳﾒﾊﾗｺﾐｭﾆﾃｨｰｾﾝﾀｰ</t>
  </si>
  <si>
    <t xml:space="preserve">Umehara Community Center</t>
  </si>
  <si>
    <r>
      <rPr>
        <sz val="11"/>
        <color rgb="FF000000"/>
        <rFont val="Noto Sans CJK JP"/>
        <family val="2"/>
      </rPr>
      <t xml:space="preserve">梅原</t>
    </r>
    <r>
      <rPr>
        <sz val="11"/>
        <color rgb="FF000000"/>
        <rFont val="Century"/>
        <family val="1"/>
        <charset val="1"/>
      </rPr>
      <t xml:space="preserve">910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6</t>
    </r>
  </si>
  <si>
    <t xml:space="preserve">梅原</t>
  </si>
  <si>
    <r>
      <rPr>
        <sz val="11"/>
        <color rgb="FF000000"/>
        <rFont val="游ゴシック"/>
        <family val="2"/>
        <charset val="128"/>
      </rPr>
      <t xml:space="preserve">910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6</t>
    </r>
  </si>
  <si>
    <t xml:space="preserve">35.216690</t>
  </si>
  <si>
    <t xml:space="preserve">135.244320</t>
  </si>
  <si>
    <t xml:space="preserve">000206</t>
  </si>
  <si>
    <t xml:space="preserve">川合集落センタ－</t>
  </si>
  <si>
    <t xml:space="preserve">ｶﾜｲｼｭｳﾗｸｾﾝﾀｰ</t>
  </si>
  <si>
    <t xml:space="preserve">Kawai villag Community Center</t>
  </si>
  <si>
    <r>
      <rPr>
        <sz val="11"/>
        <color rgb="FF000000"/>
        <rFont val="Noto Sans CJK JP"/>
        <family val="2"/>
      </rPr>
      <t xml:space="preserve">上川合</t>
    </r>
    <r>
      <rPr>
        <sz val="11"/>
        <color rgb="FF000000"/>
        <rFont val="Century"/>
        <family val="1"/>
        <charset val="1"/>
      </rPr>
      <t xml:space="preserve">590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</si>
  <si>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上川合</t>
  </si>
  <si>
    <r>
      <rPr>
        <sz val="11"/>
        <color rgb="FF000000"/>
        <rFont val="游ゴシック"/>
        <family val="2"/>
        <charset val="128"/>
      </rPr>
      <t xml:space="preserve">590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</si>
  <si>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35.244183</t>
  </si>
  <si>
    <t xml:space="preserve">135.265040</t>
  </si>
  <si>
    <t xml:space="preserve">000207</t>
  </si>
  <si>
    <t xml:space="preserve">旧川合小学校</t>
  </si>
  <si>
    <t xml:space="preserve">ｷｭｳｶﾜｲｼｮｳｶﾞｯｺｳ</t>
  </si>
  <si>
    <t xml:space="preserve">Former Kawai Elementary School</t>
  </si>
  <si>
    <r>
      <rPr>
        <sz val="11"/>
        <color rgb="FF000000"/>
        <rFont val="Noto Sans CJK JP"/>
        <family val="2"/>
      </rPr>
      <t xml:space="preserve">上川合</t>
    </r>
    <r>
      <rPr>
        <sz val="11"/>
        <color rgb="FF000000"/>
        <rFont val="Century"/>
        <family val="1"/>
        <charset val="1"/>
      </rPr>
      <t xml:space="preserve">647</t>
    </r>
  </si>
  <si>
    <t xml:space="preserve">647</t>
  </si>
  <si>
    <t xml:space="preserve">35.243285</t>
  </si>
  <si>
    <t xml:space="preserve">135.261650</t>
  </si>
  <si>
    <t xml:space="preserve">000208</t>
  </si>
  <si>
    <t xml:space="preserve">大原集会所</t>
  </si>
  <si>
    <t xml:space="preserve">ｵｵﾊﾞﾗｼｭｳｶｲｼｮ</t>
  </si>
  <si>
    <t xml:space="preserve">Obara Community Center</t>
  </si>
  <si>
    <r>
      <rPr>
        <sz val="11"/>
        <color rgb="FF000000"/>
        <rFont val="Noto Sans CJK JP"/>
        <family val="2"/>
      </rPr>
      <t xml:space="preserve">大原</t>
    </r>
    <r>
      <rPr>
        <sz val="11"/>
        <color rgb="FF000000"/>
        <rFont val="Century"/>
        <family val="1"/>
        <charset val="1"/>
      </rPr>
      <t xml:space="preserve">276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</si>
  <si>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大原</t>
  </si>
  <si>
    <r>
      <rPr>
        <sz val="11"/>
        <color rgb="FF000000"/>
        <rFont val="游ゴシック"/>
        <family val="2"/>
        <charset val="128"/>
      </rPr>
      <t xml:space="preserve">276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</si>
  <si>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35.245340</t>
  </si>
  <si>
    <t xml:space="preserve">135.293890</t>
  </si>
  <si>
    <t xml:space="preserve">000209</t>
  </si>
  <si>
    <t xml:space="preserve">台頭コミュニティセンタ－</t>
  </si>
  <si>
    <t xml:space="preserve">ﾀﾞｲﾄｳｺﾐｭﾆﾃｨｰｾﾝﾀｰ</t>
  </si>
  <si>
    <t xml:space="preserve">Daitou Community Center</t>
  </si>
  <si>
    <r>
      <rPr>
        <sz val="11"/>
        <color rgb="FF000000"/>
        <rFont val="Noto Sans CJK JP"/>
        <family val="2"/>
      </rPr>
      <t xml:space="preserve">台頭</t>
    </r>
    <r>
      <rPr>
        <sz val="11"/>
        <color rgb="FF000000"/>
        <rFont val="Century"/>
        <family val="1"/>
        <charset val="1"/>
      </rPr>
      <t xml:space="preserve">189</t>
    </r>
  </si>
  <si>
    <t xml:space="preserve">台頭</t>
  </si>
  <si>
    <t xml:space="preserve">189</t>
  </si>
  <si>
    <t xml:space="preserve">35.250550</t>
  </si>
  <si>
    <t xml:space="preserve">135.275330</t>
  </si>
  <si>
    <t xml:space="preserve">000210</t>
  </si>
  <si>
    <t xml:space="preserve">日蔭集会所</t>
  </si>
  <si>
    <t xml:space="preserve">ﾋｼﾛｼｭｳｶｲｼｮ</t>
  </si>
  <si>
    <t xml:space="preserve">Hishiro Community Center</t>
  </si>
  <si>
    <r>
      <rPr>
        <sz val="11"/>
        <color rgb="FF000000"/>
        <rFont val="Noto Sans CJK JP"/>
        <family val="2"/>
      </rPr>
      <t xml:space="preserve">上川合</t>
    </r>
    <r>
      <rPr>
        <sz val="11"/>
        <color rgb="FF000000"/>
        <rFont val="Century"/>
        <family val="1"/>
        <charset val="1"/>
      </rPr>
      <t xml:space="preserve">178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6</t>
    </r>
  </si>
  <si>
    <r>
      <rPr>
        <sz val="11"/>
        <color rgb="FF000000"/>
        <rFont val="游ゴシック"/>
        <family val="2"/>
        <charset val="128"/>
      </rPr>
      <t xml:space="preserve">178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6</t>
    </r>
  </si>
  <si>
    <t xml:space="preserve">35.241730</t>
  </si>
  <si>
    <t xml:space="preserve">135.262060</t>
  </si>
  <si>
    <t xml:space="preserve">000211</t>
  </si>
  <si>
    <t xml:space="preserve">岼公民館</t>
  </si>
  <si>
    <t xml:space="preserve">ﾕﾘｺｳﾐﾝｶﾝ</t>
  </si>
  <si>
    <t xml:space="preserve">Yuri Community Center</t>
  </si>
  <si>
    <r>
      <rPr>
        <sz val="11"/>
        <color rgb="FF000000"/>
        <rFont val="Noto Sans CJK JP"/>
        <family val="2"/>
      </rPr>
      <t xml:space="preserve">岼</t>
    </r>
    <r>
      <rPr>
        <sz val="11"/>
        <color rgb="FF000000"/>
        <rFont val="Century"/>
        <family val="1"/>
        <charset val="1"/>
      </rPr>
      <t xml:space="preserve">274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</si>
  <si>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岼</t>
  </si>
  <si>
    <r>
      <rPr>
        <sz val="11"/>
        <color rgb="FF000000"/>
        <rFont val="游ゴシック"/>
        <family val="2"/>
        <charset val="128"/>
      </rPr>
      <t xml:space="preserve">274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</si>
  <si>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35.240710</t>
  </si>
  <si>
    <t xml:space="preserve">135.257400</t>
  </si>
  <si>
    <t xml:space="preserve">000212</t>
  </si>
  <si>
    <t xml:space="preserve">下川合公民館</t>
  </si>
  <si>
    <t xml:space="preserve">ｼﾓｶﾜｲｺｳﾐﾝｶﾝ</t>
  </si>
  <si>
    <t xml:space="preserve">Shimokawai Community Center</t>
  </si>
  <si>
    <r>
      <rPr>
        <sz val="11"/>
        <color rgb="FF000000"/>
        <rFont val="Noto Sans CJK JP"/>
        <family val="2"/>
      </rPr>
      <t xml:space="preserve">下川合</t>
    </r>
    <r>
      <rPr>
        <sz val="11"/>
        <color rgb="FF000000"/>
        <rFont val="Century"/>
        <family val="1"/>
        <charset val="1"/>
      </rPr>
      <t xml:space="preserve">148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</si>
  <si>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下川合</t>
  </si>
  <si>
    <r>
      <rPr>
        <sz val="11"/>
        <color rgb="FF000000"/>
        <rFont val="游ゴシック"/>
        <family val="2"/>
        <charset val="128"/>
      </rPr>
      <t xml:space="preserve">148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</si>
  <si>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35.232140</t>
  </si>
  <si>
    <t xml:space="preserve">135.249890</t>
  </si>
  <si>
    <r>
      <rPr>
        <sz val="10"/>
        <color rgb="FF000000"/>
        <rFont val="Century"/>
        <family val="1"/>
        <charset val="1"/>
      </rPr>
      <t xml:space="preserve">58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2806</t>
    </r>
  </si>
  <si>
    <t xml:space="preserve">000213</t>
  </si>
  <si>
    <t xml:space="preserve">加用公民館</t>
  </si>
  <si>
    <t xml:space="preserve">ｶﾖｳｺｳﾐﾝｶﾝ</t>
  </si>
  <si>
    <t xml:space="preserve">Kayo Community Center</t>
  </si>
  <si>
    <r>
      <rPr>
        <sz val="11"/>
        <color rgb="FF000000"/>
        <rFont val="Noto Sans CJK JP"/>
        <family val="2"/>
      </rPr>
      <t xml:space="preserve">加用</t>
    </r>
    <r>
      <rPr>
        <sz val="11"/>
        <color rgb="FF000000"/>
        <rFont val="Century"/>
        <family val="1"/>
        <charset val="1"/>
      </rPr>
      <t xml:space="preserve">233</t>
    </r>
  </si>
  <si>
    <t xml:space="preserve">加用</t>
  </si>
  <si>
    <t xml:space="preserve">233</t>
  </si>
  <si>
    <t xml:space="preserve">35.286880</t>
  </si>
  <si>
    <t xml:space="preserve">135.224340</t>
  </si>
  <si>
    <t xml:space="preserve">000214</t>
  </si>
  <si>
    <t xml:space="preserve">夜久野ふれあいプラザ</t>
  </si>
  <si>
    <t xml:space="preserve">ﾔｸﾉﾌﾚｱｲﾌﾟﾗｻﾞ</t>
  </si>
  <si>
    <t xml:space="preserve">Yakuno Community Plaza</t>
  </si>
  <si>
    <r>
      <rPr>
        <sz val="11"/>
        <color rgb="FF000000"/>
        <rFont val="Noto Sans CJK JP"/>
        <family val="2"/>
      </rPr>
      <t xml:space="preserve">額田</t>
    </r>
    <r>
      <rPr>
        <sz val="11"/>
        <color rgb="FF000000"/>
        <rFont val="Century"/>
        <family val="1"/>
        <charset val="1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</si>
  <si>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額田</t>
  </si>
  <si>
    <r>
      <rPr>
        <sz val="11"/>
        <color rgb="FF000000"/>
        <rFont val="游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</si>
  <si>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35.318512</t>
  </si>
  <si>
    <t xml:space="preserve">135.002577</t>
  </si>
  <si>
    <r>
      <rPr>
        <sz val="10"/>
        <color rgb="FF000000"/>
        <rFont val="Century"/>
        <family val="1"/>
        <charset val="1"/>
      </rPr>
      <t xml:space="preserve">37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1106</t>
    </r>
  </si>
  <si>
    <t xml:space="preserve">洪水・土砂災害時はより安全な場所に移動</t>
  </si>
  <si>
    <t xml:space="preserve">000215</t>
  </si>
  <si>
    <t xml:space="preserve">旧明正小学校</t>
  </si>
  <si>
    <t xml:space="preserve">ｷｭｳﾒｲｾｲｼｮｳｶﾞｯｺｳ</t>
  </si>
  <si>
    <t xml:space="preserve">Former Meisei Elementary School</t>
  </si>
  <si>
    <r>
      <rPr>
        <sz val="11"/>
        <color rgb="FF000000"/>
        <rFont val="Noto Sans CJK JP"/>
        <family val="2"/>
      </rPr>
      <t xml:space="preserve">井田</t>
    </r>
    <r>
      <rPr>
        <sz val="11"/>
        <color rgb="FF000000"/>
        <rFont val="Century"/>
        <family val="1"/>
        <charset val="1"/>
      </rPr>
      <t xml:space="preserve">522</t>
    </r>
  </si>
  <si>
    <t xml:space="preserve">井田</t>
  </si>
  <si>
    <t xml:space="preserve">35.321630</t>
  </si>
  <si>
    <t xml:space="preserve">135.005486</t>
  </si>
  <si>
    <r>
      <rPr>
        <sz val="10"/>
        <color rgb="FF000000"/>
        <rFont val="Noto Sans CJK JP"/>
        <family val="2"/>
      </rPr>
      <t xml:space="preserve">洪水時は校舎の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階以上に移動</t>
    </r>
  </si>
  <si>
    <t xml:space="preserve">000216</t>
  </si>
  <si>
    <t xml:space="preserve">稲垣公民館</t>
  </si>
  <si>
    <t xml:space="preserve">ｲﾈｶﾞｲｺｳﾐﾝｶﾝ</t>
  </si>
  <si>
    <t xml:space="preserve">Inegai Community Center</t>
  </si>
  <si>
    <r>
      <rPr>
        <sz val="11"/>
        <color rgb="FF000000"/>
        <rFont val="Noto Sans CJK JP"/>
        <family val="2"/>
      </rPr>
      <t xml:space="preserve">畑</t>
    </r>
    <r>
      <rPr>
        <sz val="11"/>
        <color rgb="FF000000"/>
        <rFont val="Century"/>
        <family val="1"/>
        <charset val="1"/>
      </rPr>
      <t xml:space="preserve">2257</t>
    </r>
  </si>
  <si>
    <t xml:space="preserve">畑</t>
  </si>
  <si>
    <t xml:space="preserve">2257</t>
  </si>
  <si>
    <t xml:space="preserve">35.357860</t>
  </si>
  <si>
    <t xml:space="preserve">135.008210</t>
  </si>
  <si>
    <t xml:space="preserve">000217</t>
  </si>
  <si>
    <t xml:space="preserve">金尾公民館</t>
  </si>
  <si>
    <t xml:space="preserve">ｷﾝﾉｵｺｳﾐﾝｶﾝ</t>
  </si>
  <si>
    <t xml:space="preserve">Kinno Community Center</t>
  </si>
  <si>
    <r>
      <rPr>
        <sz val="11"/>
        <color rgb="FF000000"/>
        <rFont val="Noto Sans CJK JP"/>
        <family val="2"/>
      </rPr>
      <t xml:space="preserve">畑</t>
    </r>
    <r>
      <rPr>
        <sz val="11"/>
        <color rgb="FF000000"/>
        <rFont val="Century"/>
        <family val="1"/>
        <charset val="1"/>
      </rPr>
      <t xml:space="preserve">2558</t>
    </r>
  </si>
  <si>
    <t xml:space="preserve">2558</t>
  </si>
  <si>
    <t xml:space="preserve">35.353890</t>
  </si>
  <si>
    <t xml:space="preserve">135.997360</t>
  </si>
  <si>
    <t xml:space="preserve">000218</t>
  </si>
  <si>
    <t xml:space="preserve">西谷公民館</t>
  </si>
  <si>
    <r>
      <rPr>
        <sz val="11"/>
        <color rgb="FF000000"/>
        <rFont val="Noto Sans CJK JP"/>
        <family val="2"/>
      </rPr>
      <t xml:space="preserve">畑</t>
    </r>
    <r>
      <rPr>
        <sz val="11"/>
        <color rgb="FF000000"/>
        <rFont val="Century"/>
        <family val="1"/>
        <charset val="1"/>
      </rPr>
      <t xml:space="preserve">3279</t>
    </r>
  </si>
  <si>
    <t xml:space="preserve">3279</t>
  </si>
  <si>
    <t xml:space="preserve">35.345960</t>
  </si>
  <si>
    <t xml:space="preserve">134.997240</t>
  </si>
  <si>
    <t xml:space="preserve">000219</t>
  </si>
  <si>
    <t xml:space="preserve">小畑公民館</t>
  </si>
  <si>
    <t xml:space="preserve">ｵﾊﾞﾀｺｳﾐﾝｶﾝ</t>
  </si>
  <si>
    <t xml:space="preserve">Obata Community Center</t>
  </si>
  <si>
    <r>
      <rPr>
        <sz val="11"/>
        <color rgb="FF000000"/>
        <rFont val="Noto Sans CJK JP"/>
        <family val="2"/>
      </rPr>
      <t xml:space="preserve">畑</t>
    </r>
    <r>
      <rPr>
        <sz val="11"/>
        <color rgb="FF000000"/>
        <rFont val="Century"/>
        <family val="1"/>
        <charset val="1"/>
      </rPr>
      <t xml:space="preserve">808</t>
    </r>
  </si>
  <si>
    <t xml:space="preserve">808</t>
  </si>
  <si>
    <t xml:space="preserve">35.363570</t>
  </si>
  <si>
    <t xml:space="preserve">135.023430</t>
  </si>
  <si>
    <t xml:space="preserve">000220</t>
  </si>
  <si>
    <t xml:space="preserve">今西中公民館（構造改善センタ－）</t>
  </si>
  <si>
    <r>
      <rPr>
        <sz val="11"/>
        <color rgb="FF000000"/>
        <rFont val="Noto Sans CJK JP"/>
        <family val="2"/>
      </rPr>
      <t xml:space="preserve">ｲﾏﾆｼﾅｶｺｳﾐﾝｶﾝ</t>
    </r>
    <r>
      <rPr>
        <sz val="11"/>
        <color rgb="FF000000"/>
        <rFont val="游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ｺｳｿﾞｳｶｲｾﾞﾝｾﾝﾀｰ</t>
    </r>
    <r>
      <rPr>
        <sz val="11"/>
        <color rgb="FF000000"/>
        <rFont val="游ゴシック"/>
        <family val="2"/>
        <charset val="128"/>
      </rPr>
      <t xml:space="preserve">)</t>
    </r>
  </si>
  <si>
    <r>
      <rPr>
        <sz val="11"/>
        <color rgb="FF000000"/>
        <rFont val="游ゴシック"/>
        <family val="2"/>
        <charset val="128"/>
      </rPr>
      <t xml:space="preserve">Imanishinaka Community Center</t>
    </r>
    <r>
      <rPr>
        <sz val="11"/>
        <color rgb="FF000000"/>
        <rFont val="Noto Sans CJK JP"/>
        <family val="2"/>
      </rPr>
      <t xml:space="preserve">（</t>
    </r>
    <r>
      <rPr>
        <sz val="11"/>
        <color rgb="FF000000"/>
        <rFont val="游ゴシック"/>
        <family val="2"/>
        <charset val="128"/>
      </rPr>
      <t xml:space="preserve">Structural Improvement Center</t>
    </r>
    <r>
      <rPr>
        <sz val="11"/>
        <color rgb="FF000000"/>
        <rFont val="Noto Sans CJK JP"/>
        <family val="2"/>
      </rPr>
      <t xml:space="preserve">）</t>
    </r>
  </si>
  <si>
    <r>
      <rPr>
        <sz val="11"/>
        <color rgb="FF000000"/>
        <rFont val="Noto Sans CJK JP"/>
        <family val="2"/>
      </rPr>
      <t xml:space="preserve">今西中</t>
    </r>
    <r>
      <rPr>
        <sz val="11"/>
        <color rgb="FF000000"/>
        <rFont val="Century"/>
        <family val="1"/>
        <charset val="1"/>
      </rPr>
      <t xml:space="preserve">638</t>
    </r>
  </si>
  <si>
    <t xml:space="preserve">今西中</t>
  </si>
  <si>
    <t xml:space="preserve">638</t>
  </si>
  <si>
    <t xml:space="preserve">35.334840</t>
  </si>
  <si>
    <t xml:space="preserve">135.003870</t>
  </si>
  <si>
    <r>
      <rPr>
        <sz val="10"/>
        <color rgb="FF000000"/>
        <rFont val="Century"/>
        <family val="1"/>
        <charset val="1"/>
      </rPr>
      <t xml:space="preserve">37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1060</t>
    </r>
  </si>
  <si>
    <t xml:space="preserve">000221</t>
  </si>
  <si>
    <t xml:space="preserve">井田公民館</t>
  </si>
  <si>
    <t xml:space="preserve">ｲﾀﾞｺｳﾐﾝｶﾝ</t>
  </si>
  <si>
    <t xml:space="preserve">Ida Community Center</t>
  </si>
  <si>
    <r>
      <rPr>
        <sz val="11"/>
        <color rgb="FF000000"/>
        <rFont val="Noto Sans CJK JP"/>
        <family val="2"/>
      </rPr>
      <t xml:space="preserve">井田</t>
    </r>
    <r>
      <rPr>
        <sz val="11"/>
        <color rgb="FF000000"/>
        <rFont val="Century"/>
        <family val="1"/>
        <charset val="1"/>
      </rPr>
      <t xml:space="preserve">551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</si>
  <si>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551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</si>
  <si>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35.321030</t>
  </si>
  <si>
    <t xml:space="preserve">135.005200</t>
  </si>
  <si>
    <t xml:space="preserve">000222</t>
  </si>
  <si>
    <t xml:space="preserve">額田上町公民館</t>
  </si>
  <si>
    <t xml:space="preserve">ﾇｶﾀｶﾐﾏﾁｺｳﾐﾝｶﾝ</t>
  </si>
  <si>
    <t xml:space="preserve">Nukatakami Community Center</t>
  </si>
  <si>
    <r>
      <rPr>
        <sz val="11"/>
        <color rgb="FF000000"/>
        <rFont val="Noto Sans CJK JP"/>
        <family val="2"/>
      </rPr>
      <t xml:space="preserve">額田</t>
    </r>
    <r>
      <rPr>
        <sz val="11"/>
        <color rgb="FF000000"/>
        <rFont val="Century"/>
        <family val="1"/>
        <charset val="1"/>
      </rPr>
      <t xml:space="preserve">1130</t>
    </r>
  </si>
  <si>
    <t xml:space="preserve">1130</t>
  </si>
  <si>
    <t xml:space="preserve">35.321490</t>
  </si>
  <si>
    <t xml:space="preserve">134.995920</t>
  </si>
  <si>
    <t xml:space="preserve">000223</t>
  </si>
  <si>
    <t xml:space="preserve">夜久野町教育集会所</t>
  </si>
  <si>
    <t xml:space="preserve">ﾔｸﾉﾁｮｳｷｮｳｲｸｼｭｳｶｲｼｮ</t>
  </si>
  <si>
    <t xml:space="preserve">Yakunocho Education Community Center</t>
  </si>
  <si>
    <r>
      <rPr>
        <sz val="11"/>
        <color rgb="FF000000"/>
        <rFont val="Noto Sans CJK JP"/>
        <family val="2"/>
      </rPr>
      <t xml:space="preserve">額田</t>
    </r>
    <r>
      <rPr>
        <sz val="11"/>
        <color rgb="FF000000"/>
        <rFont val="Century"/>
        <family val="1"/>
        <charset val="1"/>
      </rPr>
      <t xml:space="preserve">217</t>
    </r>
  </si>
  <si>
    <t xml:space="preserve">217</t>
  </si>
  <si>
    <t xml:space="preserve">35.319320</t>
  </si>
  <si>
    <t xml:space="preserve">134.993410</t>
  </si>
  <si>
    <r>
      <rPr>
        <sz val="10"/>
        <color rgb="FF000000"/>
        <rFont val="Century"/>
        <family val="1"/>
        <charset val="1"/>
      </rPr>
      <t xml:space="preserve">37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0370</t>
    </r>
  </si>
  <si>
    <t xml:space="preserve">000224</t>
  </si>
  <si>
    <t xml:space="preserve">額田児童館</t>
  </si>
  <si>
    <t xml:space="preserve">ﾇｶﾀｼﾞﾄﾞｳｶﾝ</t>
  </si>
  <si>
    <t xml:space="preserve">Nukata Children's Center</t>
  </si>
  <si>
    <r>
      <rPr>
        <sz val="11"/>
        <color rgb="FF000000"/>
        <rFont val="Noto Sans CJK JP"/>
        <family val="2"/>
      </rPr>
      <t xml:space="preserve">額田</t>
    </r>
    <r>
      <rPr>
        <sz val="11"/>
        <color rgb="FF000000"/>
        <rFont val="Century"/>
        <family val="1"/>
        <charset val="1"/>
      </rPr>
      <t xml:space="preserve">218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</si>
  <si>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r>
      <rPr>
        <sz val="11"/>
        <color rgb="FF000000"/>
        <rFont val="游ゴシック"/>
        <family val="2"/>
        <charset val="128"/>
      </rPr>
      <t xml:space="preserve">218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</si>
  <si>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35.319390</t>
  </si>
  <si>
    <t xml:space="preserve">134.993210</t>
  </si>
  <si>
    <r>
      <rPr>
        <sz val="10"/>
        <color rgb="FF000000"/>
        <rFont val="Century"/>
        <family val="1"/>
        <charset val="1"/>
      </rPr>
      <t xml:space="preserve">37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1217</t>
    </r>
  </si>
  <si>
    <t xml:space="preserve">000225</t>
  </si>
  <si>
    <t xml:space="preserve">上千原公民館</t>
  </si>
  <si>
    <t xml:space="preserve">ｶﾐﾁﾊﾗｺｳﾐﾝｶﾝ</t>
  </si>
  <si>
    <t xml:space="preserve">Kamichihara Community Center</t>
  </si>
  <si>
    <r>
      <rPr>
        <sz val="11"/>
        <color rgb="FF000000"/>
        <rFont val="Noto Sans CJK JP"/>
        <family val="2"/>
      </rPr>
      <t xml:space="preserve">千原</t>
    </r>
    <r>
      <rPr>
        <sz val="11"/>
        <color rgb="FF000000"/>
        <rFont val="Century"/>
        <family val="1"/>
        <charset val="1"/>
      </rPr>
      <t xml:space="preserve">634</t>
    </r>
  </si>
  <si>
    <t xml:space="preserve">千原</t>
  </si>
  <si>
    <t xml:space="preserve">634</t>
  </si>
  <si>
    <t xml:space="preserve">35.306390</t>
  </si>
  <si>
    <t xml:space="preserve">134.983910</t>
  </si>
  <si>
    <t xml:space="preserve">000226</t>
  </si>
  <si>
    <t xml:space="preserve">中千原公民館</t>
  </si>
  <si>
    <t xml:space="preserve">ﾅｶﾁﾊﾗｺｳﾐﾝｶﾝ</t>
  </si>
  <si>
    <t xml:space="preserve">Nakachihara Community Center</t>
  </si>
  <si>
    <r>
      <rPr>
        <sz val="11"/>
        <color rgb="FF000000"/>
        <rFont val="Noto Sans CJK JP"/>
        <family val="2"/>
      </rPr>
      <t xml:space="preserve">千原</t>
    </r>
    <r>
      <rPr>
        <sz val="11"/>
        <color rgb="FF000000"/>
        <rFont val="Century"/>
        <family val="1"/>
        <charset val="1"/>
      </rPr>
      <t xml:space="preserve">419</t>
    </r>
  </si>
  <si>
    <t xml:space="preserve">419</t>
  </si>
  <si>
    <t xml:space="preserve">35.309910</t>
  </si>
  <si>
    <t xml:space="preserve">134.999860</t>
  </si>
  <si>
    <t xml:space="preserve">000227</t>
  </si>
  <si>
    <t xml:space="preserve">下千原公民館</t>
  </si>
  <si>
    <t xml:space="preserve">ｼﾓﾁﾊﾗｺｳﾐﾝｶﾝ</t>
  </si>
  <si>
    <t xml:space="preserve">Shimochihara Community Center</t>
  </si>
  <si>
    <r>
      <rPr>
        <sz val="11"/>
        <color rgb="FF000000"/>
        <rFont val="Noto Sans CJK JP"/>
        <family val="2"/>
      </rPr>
      <t xml:space="preserve">千原</t>
    </r>
    <r>
      <rPr>
        <sz val="11"/>
        <color rgb="FF000000"/>
        <rFont val="Century"/>
        <family val="1"/>
        <charset val="1"/>
      </rPr>
      <t xml:space="preserve">1262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</si>
  <si>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1262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</si>
  <si>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35.310550</t>
  </si>
  <si>
    <t xml:space="preserve">135.006620</t>
  </si>
  <si>
    <t xml:space="preserve">000228</t>
  </si>
  <si>
    <t xml:space="preserve">今里公民館</t>
  </si>
  <si>
    <t xml:space="preserve">ｲﾏｻﾄｺｳﾐﾝｶﾝ</t>
  </si>
  <si>
    <t xml:space="preserve">Imasato Community Center</t>
  </si>
  <si>
    <r>
      <rPr>
        <sz val="11"/>
        <color rgb="FF000000"/>
        <rFont val="Noto Sans CJK JP"/>
        <family val="2"/>
      </rPr>
      <t xml:space="preserve">今里</t>
    </r>
    <r>
      <rPr>
        <sz val="11"/>
        <color rgb="FF000000"/>
        <rFont val="ＭＳ 明朝"/>
        <family val="1"/>
        <charset val="128"/>
      </rPr>
      <t xml:space="preserve">1508</t>
    </r>
  </si>
  <si>
    <t xml:space="preserve">今里</t>
  </si>
  <si>
    <t xml:space="preserve">1508</t>
  </si>
  <si>
    <t xml:space="preserve">35.374790</t>
  </si>
  <si>
    <t xml:space="preserve">135.011860</t>
  </si>
  <si>
    <t xml:space="preserve">000229</t>
  </si>
  <si>
    <t xml:space="preserve">且公民館</t>
  </si>
  <si>
    <t xml:space="preserve">ﾀﾞﾝｺｳﾐﾝｶﾝ</t>
  </si>
  <si>
    <t xml:space="preserve">Dan Community Center</t>
  </si>
  <si>
    <r>
      <rPr>
        <sz val="11"/>
        <color rgb="FF000000"/>
        <rFont val="Noto Sans CJK JP"/>
        <family val="2"/>
      </rPr>
      <t xml:space="preserve">且</t>
    </r>
    <r>
      <rPr>
        <sz val="11"/>
        <color rgb="FF000000"/>
        <rFont val="ＭＳ 明朝"/>
        <family val="1"/>
        <charset val="128"/>
      </rPr>
      <t xml:space="preserve">1104-1</t>
    </r>
  </si>
  <si>
    <t xml:space="preserve">且</t>
  </si>
  <si>
    <t xml:space="preserve">1104-1</t>
  </si>
  <si>
    <t xml:space="preserve">35.321820</t>
  </si>
  <si>
    <t xml:space="preserve">134.995050</t>
  </si>
  <si>
    <t xml:space="preserve">000230</t>
  </si>
  <si>
    <t xml:space="preserve">中夜久野集会所</t>
  </si>
  <si>
    <t xml:space="preserve">ﾅｶﾔｸﾉｼｭｳｶｲｼｮ</t>
  </si>
  <si>
    <t xml:space="preserve">Nakayakuno Community Center</t>
  </si>
  <si>
    <r>
      <rPr>
        <sz val="11"/>
        <color rgb="FF000000"/>
        <rFont val="Noto Sans CJK JP"/>
        <family val="2"/>
      </rPr>
      <t xml:space="preserve">高内</t>
    </r>
    <r>
      <rPr>
        <sz val="11"/>
        <color rgb="FF000000"/>
        <rFont val="Century"/>
        <family val="1"/>
        <charset val="1"/>
      </rPr>
      <t xml:space="preserve">74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</si>
  <si>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高内</t>
  </si>
  <si>
    <r>
      <rPr>
        <sz val="11"/>
        <color rgb="FF000000"/>
        <rFont val="游ゴシック"/>
        <family val="2"/>
        <charset val="128"/>
      </rPr>
      <t xml:space="preserve">74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</si>
  <si>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35.328687</t>
  </si>
  <si>
    <t xml:space="preserve">134.950838</t>
  </si>
  <si>
    <t xml:space="preserve">000231</t>
  </si>
  <si>
    <t xml:space="preserve">夜久野学園</t>
  </si>
  <si>
    <t xml:space="preserve">ﾔｸﾉｶﾞｸｴﾝ</t>
  </si>
  <si>
    <t xml:space="preserve">Yakuno Gakuen</t>
  </si>
  <si>
    <r>
      <rPr>
        <sz val="11"/>
        <color rgb="FF000000"/>
        <rFont val="Noto Sans CJK JP"/>
        <family val="2"/>
      </rPr>
      <t xml:space="preserve">高内</t>
    </r>
    <r>
      <rPr>
        <sz val="11"/>
        <color rgb="FF000000"/>
        <rFont val="Century"/>
        <family val="1"/>
        <charset val="1"/>
      </rPr>
      <t xml:space="preserve">26</t>
    </r>
  </si>
  <si>
    <t xml:space="preserve">26</t>
  </si>
  <si>
    <t xml:space="preserve">35.328748</t>
  </si>
  <si>
    <t xml:space="preserve">134.955241</t>
  </si>
  <si>
    <r>
      <rPr>
        <sz val="10"/>
        <color rgb="FF000000"/>
        <rFont val="Noto Sans CJK JP"/>
        <family val="2"/>
      </rPr>
      <t xml:space="preserve">土砂災害時は校舎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階以上に移動</t>
    </r>
  </si>
  <si>
    <t xml:space="preserve">000232</t>
  </si>
  <si>
    <t xml:space="preserve">日置構造改善センタ－</t>
  </si>
  <si>
    <t xml:space="preserve">ﾍｷｺｳｿﾞｳｶｲｾﾞﾝｾﾝﾀｰ</t>
  </si>
  <si>
    <t xml:space="preserve">Heki Structure improvement Center</t>
  </si>
  <si>
    <r>
      <rPr>
        <sz val="11"/>
        <color rgb="FF000000"/>
        <rFont val="Noto Sans CJK JP"/>
        <family val="2"/>
      </rPr>
      <t xml:space="preserve">日置</t>
    </r>
    <r>
      <rPr>
        <sz val="11"/>
        <color rgb="FF000000"/>
        <rFont val="Century"/>
        <family val="1"/>
        <charset val="1"/>
      </rPr>
      <t xml:space="preserve">1223</t>
    </r>
  </si>
  <si>
    <t xml:space="preserve">日置</t>
  </si>
  <si>
    <t xml:space="preserve">1223</t>
  </si>
  <si>
    <t xml:space="preserve">35.323650</t>
  </si>
  <si>
    <t xml:space="preserve">134.971160</t>
  </si>
  <si>
    <t xml:space="preserve">000233</t>
  </si>
  <si>
    <t xml:space="preserve">高内公民館</t>
  </si>
  <si>
    <t xml:space="preserve">ﾀｶｳﾁｺｳﾐﾝｶﾝ</t>
  </si>
  <si>
    <t xml:space="preserve">Takauchi Community Center</t>
  </si>
  <si>
    <r>
      <rPr>
        <sz val="11"/>
        <color rgb="FF000000"/>
        <rFont val="Noto Sans CJK JP"/>
        <family val="2"/>
      </rPr>
      <t xml:space="preserve">高内</t>
    </r>
    <r>
      <rPr>
        <sz val="11"/>
        <color rgb="FF000000"/>
        <rFont val="Century"/>
        <family val="1"/>
        <charset val="1"/>
      </rPr>
      <t xml:space="preserve">124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</si>
  <si>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124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</si>
  <si>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35.329510</t>
  </si>
  <si>
    <t xml:space="preserve">134.950130</t>
  </si>
  <si>
    <t xml:space="preserve">000234</t>
  </si>
  <si>
    <t xml:space="preserve">大油子公民館</t>
  </si>
  <si>
    <t xml:space="preserve">ｵﾕｺﾞｺｳﾐﾝｶﾝ</t>
  </si>
  <si>
    <t xml:space="preserve">Oyugo Community Center</t>
  </si>
  <si>
    <r>
      <rPr>
        <sz val="11"/>
        <color rgb="FF000000"/>
        <rFont val="Noto Sans CJK JP"/>
        <family val="2"/>
      </rPr>
      <t xml:space="preserve">大油子</t>
    </r>
    <r>
      <rPr>
        <sz val="11"/>
        <color rgb="FF000000"/>
        <rFont val="Century"/>
        <family val="1"/>
        <charset val="1"/>
      </rPr>
      <t xml:space="preserve">671</t>
    </r>
  </si>
  <si>
    <t xml:space="preserve">大油子</t>
  </si>
  <si>
    <t xml:space="preserve">671</t>
  </si>
  <si>
    <t xml:space="preserve">35.337760</t>
  </si>
  <si>
    <t xml:space="preserve">134.950110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</si>
  <si>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1025</t>
    </r>
  </si>
  <si>
    <t xml:space="preserve">000235</t>
  </si>
  <si>
    <t xml:space="preserve">小倉集落センタ－</t>
  </si>
  <si>
    <t xml:space="preserve">ｵｸﾞﾗｼｭﾗｸｾﾝﾀｰ</t>
  </si>
  <si>
    <t xml:space="preserve">Ogura Community Center</t>
  </si>
  <si>
    <r>
      <rPr>
        <sz val="11"/>
        <color rgb="FF000000"/>
        <rFont val="Noto Sans CJK JP"/>
        <family val="2"/>
      </rPr>
      <t xml:space="preserve">小倉</t>
    </r>
    <r>
      <rPr>
        <sz val="11"/>
        <color rgb="FF000000"/>
        <rFont val="Century"/>
        <family val="1"/>
        <charset val="1"/>
      </rPr>
      <t xml:space="preserve">714</t>
    </r>
  </si>
  <si>
    <t xml:space="preserve">小倉</t>
  </si>
  <si>
    <t xml:space="preserve">714</t>
  </si>
  <si>
    <t xml:space="preserve">35.326870</t>
  </si>
  <si>
    <t xml:space="preserve">134.937050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</si>
  <si>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1255</t>
    </r>
  </si>
  <si>
    <t xml:space="preserve">000236</t>
  </si>
  <si>
    <t xml:space="preserve">人権ふれあいセンタ－さわやか館</t>
  </si>
  <si>
    <t xml:space="preserve">ｼﾞﾝｹﾝﾌﾚｱｲｾﾝﾀｰｻﾜﾔｶｶﾝ</t>
  </si>
  <si>
    <t xml:space="preserve">Human Rights Interaction Center Sawayaka-kan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</si>
  <si>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2738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</si>
  <si>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t xml:space="preserve">板生</t>
  </si>
  <si>
    <r>
      <rPr>
        <sz val="11"/>
        <color rgb="FF000000"/>
        <rFont val="游ゴシック"/>
        <family val="2"/>
        <charset val="128"/>
      </rPr>
      <t xml:space="preserve">2738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</si>
  <si>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35.353899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</si>
  <si>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0328</t>
    </r>
  </si>
  <si>
    <t xml:space="preserve">000237</t>
  </si>
  <si>
    <t xml:space="preserve">旧精華小学校体育館</t>
  </si>
  <si>
    <t xml:space="preserve">ｷｭｳｾｲｶｼｮｳｶﾞｯｺｳ</t>
  </si>
  <si>
    <t xml:space="preserve">Former Seika Elementary School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</si>
  <si>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15</t>
    </r>
  </si>
  <si>
    <t xml:space="preserve">15</t>
  </si>
  <si>
    <t xml:space="preserve">35.351419</t>
  </si>
  <si>
    <t xml:space="preserve">134.9456833</t>
  </si>
  <si>
    <t xml:space="preserve">000238</t>
  </si>
  <si>
    <t xml:space="preserve">門垣公民館</t>
  </si>
  <si>
    <t xml:space="preserve">ｶｽﾞｶｺｳﾐﾝｶﾝ</t>
  </si>
  <si>
    <t xml:space="preserve">Kazuka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</si>
  <si>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498</t>
    </r>
  </si>
  <si>
    <t xml:space="preserve">直見</t>
  </si>
  <si>
    <t xml:space="preserve">498</t>
  </si>
  <si>
    <t xml:space="preserve">35.353040</t>
  </si>
  <si>
    <t xml:space="preserve">134.950460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</si>
  <si>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0547</t>
    </r>
  </si>
  <si>
    <t xml:space="preserve">000239</t>
  </si>
  <si>
    <t xml:space="preserve">山中公民館</t>
  </si>
  <si>
    <t xml:space="preserve">ﾔﾏﾅｶｺｳﾐﾝｶﾝ</t>
  </si>
  <si>
    <t xml:space="preserve">Yamanaka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</si>
  <si>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1514</t>
    </r>
  </si>
  <si>
    <t xml:space="preserve">35.361110</t>
  </si>
  <si>
    <t xml:space="preserve">134.961690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</si>
  <si>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1088</t>
    </r>
  </si>
  <si>
    <t xml:space="preserve">000240</t>
  </si>
  <si>
    <t xml:space="preserve">金谷公民館</t>
  </si>
  <si>
    <t xml:space="preserve">ｶﾅﾀﾞﾆｺｳﾐﾝｶﾝ</t>
  </si>
  <si>
    <t xml:space="preserve">Kanadani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</si>
  <si>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4911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</si>
  <si>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4911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</si>
  <si>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35.360760</t>
  </si>
  <si>
    <t xml:space="preserve">134.973360</t>
  </si>
  <si>
    <t xml:space="preserve">000241</t>
  </si>
  <si>
    <t xml:space="preserve">大岶公民館</t>
  </si>
  <si>
    <t xml:space="preserve">ｵｵｻｺｺｳﾐﾝｶﾝ</t>
  </si>
  <si>
    <t xml:space="preserve">Osako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</si>
  <si>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1498</t>
    </r>
  </si>
  <si>
    <t xml:space="preserve">1498</t>
  </si>
  <si>
    <t xml:space="preserve">35.366940</t>
  </si>
  <si>
    <t xml:space="preserve">134.968930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</si>
  <si>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1077</t>
    </r>
  </si>
  <si>
    <t xml:space="preserve">000242</t>
  </si>
  <si>
    <t xml:space="preserve">西垣公民館</t>
  </si>
  <si>
    <t xml:space="preserve">ﾆｼｶﾞｷｺｳﾐﾝｶﾝ</t>
  </si>
  <si>
    <t xml:space="preserve">Nishigaki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</si>
  <si>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2107</t>
    </r>
  </si>
  <si>
    <t xml:space="preserve">2107</t>
  </si>
  <si>
    <t xml:space="preserve">35.371490</t>
  </si>
  <si>
    <t xml:space="preserve">134.968980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</si>
  <si>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0993</t>
    </r>
  </si>
  <si>
    <t xml:space="preserve">000243</t>
  </si>
  <si>
    <t xml:space="preserve">才谷公民館</t>
  </si>
  <si>
    <t xml:space="preserve">ｻｲﾀﾆｺｳﾐﾝｶﾝ</t>
  </si>
  <si>
    <t xml:space="preserve">Saitani Community Center</t>
  </si>
  <si>
    <r>
      <rPr>
        <sz val="11"/>
        <color rgb="FF000000"/>
        <rFont val="Noto Sans CJK JP"/>
        <family val="2"/>
      </rPr>
      <t xml:space="preserve">直見</t>
    </r>
    <r>
      <rPr>
        <sz val="11"/>
        <color rgb="FF000000"/>
        <rFont val="Century"/>
        <family val="1"/>
        <charset val="1"/>
      </rPr>
      <t xml:space="preserve">3039</t>
    </r>
  </si>
  <si>
    <t xml:space="preserve">3039</t>
  </si>
  <si>
    <t xml:space="preserve">35.387930</t>
  </si>
  <si>
    <t xml:space="preserve">134.978400</t>
  </si>
  <si>
    <t xml:space="preserve">000244</t>
  </si>
  <si>
    <t xml:space="preserve">板生上町公民館</t>
  </si>
  <si>
    <t xml:space="preserve">ｲﾄｵｶﾝﾏﾁｺｳﾐﾝｶﾝ</t>
  </si>
  <si>
    <t xml:space="preserve">Itokanmati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</si>
  <si>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33</t>
    </r>
  </si>
  <si>
    <t xml:space="preserve">35.351920</t>
  </si>
  <si>
    <t xml:space="preserve">134.945960</t>
  </si>
  <si>
    <t xml:space="preserve">000245</t>
  </si>
  <si>
    <t xml:space="preserve">三谷公民館</t>
  </si>
  <si>
    <t xml:space="preserve">ｻﾝﾀﾞﾆｺｳﾐﾝｶﾝ</t>
  </si>
  <si>
    <t xml:space="preserve">Sndani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</si>
  <si>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2381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</si>
  <si>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2381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</si>
  <si>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35.357390</t>
  </si>
  <si>
    <t xml:space="preserve">134.940170</t>
  </si>
  <si>
    <t xml:space="preserve">000246</t>
  </si>
  <si>
    <t xml:space="preserve">羽白公民館</t>
  </si>
  <si>
    <t xml:space="preserve">ﾊｼﾞﾛｺｳﾐﾝｶﾝ</t>
  </si>
  <si>
    <t xml:space="preserve">Hajiro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</si>
  <si>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2036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8</t>
    </r>
  </si>
  <si>
    <r>
      <rPr>
        <sz val="11"/>
        <color rgb="FF000000"/>
        <rFont val="游ゴシック"/>
        <family val="2"/>
        <charset val="128"/>
      </rPr>
      <t xml:space="preserve">2036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8</t>
    </r>
  </si>
  <si>
    <t xml:space="preserve">35.364600</t>
  </si>
  <si>
    <t xml:space="preserve">134.935730</t>
  </si>
  <si>
    <t xml:space="preserve">000247</t>
  </si>
  <si>
    <t xml:space="preserve">田谷垣公民館</t>
  </si>
  <si>
    <t xml:space="preserve">ﾀﾔｶﾞｷｺｳﾐﾝｶﾝ</t>
  </si>
  <si>
    <t xml:space="preserve">Tayagaki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</si>
  <si>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628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</si>
  <si>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628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</si>
  <si>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35.376110</t>
  </si>
  <si>
    <t xml:space="preserve">134.937340</t>
  </si>
  <si>
    <t xml:space="preserve">000248</t>
  </si>
  <si>
    <t xml:space="preserve">現世公民館</t>
  </si>
  <si>
    <t xml:space="preserve">ｹﾞﾝｾﾞｺｳﾐﾝｶﾝ</t>
  </si>
  <si>
    <t xml:space="preserve">Genze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</si>
  <si>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1430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6</t>
    </r>
  </si>
  <si>
    <r>
      <rPr>
        <sz val="11"/>
        <color rgb="FF000000"/>
        <rFont val="游ゴシック"/>
        <family val="2"/>
        <charset val="128"/>
      </rPr>
      <t xml:space="preserve">1430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6</t>
    </r>
  </si>
  <si>
    <t xml:space="preserve">35.391110</t>
  </si>
  <si>
    <t xml:space="preserve">134.941160</t>
  </si>
  <si>
    <t xml:space="preserve">000249</t>
  </si>
  <si>
    <t xml:space="preserve">田谷公会堂</t>
  </si>
  <si>
    <t xml:space="preserve">ﾀﾔｺｳｶｲﾄﾞｳ</t>
  </si>
  <si>
    <t xml:space="preserve">Taya Community Center</t>
  </si>
  <si>
    <r>
      <rPr>
        <sz val="11"/>
        <color rgb="FF000000"/>
        <rFont val="Noto Sans CJK JP"/>
        <family val="2"/>
      </rPr>
      <t xml:space="preserve">板生</t>
    </r>
    <r>
      <rPr>
        <sz val="11"/>
        <color rgb="FF000000"/>
        <rFont val="Century"/>
        <family val="1"/>
        <charset val="1"/>
      </rPr>
      <t xml:space="preserve">1277</t>
    </r>
  </si>
  <si>
    <t xml:space="preserve">1277</t>
  </si>
  <si>
    <t xml:space="preserve">35.401070</t>
  </si>
  <si>
    <t xml:space="preserve">134.946590</t>
  </si>
  <si>
    <t xml:space="preserve">000250</t>
  </si>
  <si>
    <t xml:space="preserve">平野公民館</t>
  </si>
  <si>
    <t xml:space="preserve">ﾋﾗﾉｺｳﾐﾝｶﾝ</t>
  </si>
  <si>
    <t xml:space="preserve">Hirano Community Center</t>
  </si>
  <si>
    <r>
      <rPr>
        <sz val="11"/>
        <color rgb="FF000000"/>
        <rFont val="Noto Sans CJK JP"/>
        <family val="2"/>
      </rPr>
      <t xml:space="preserve">平野</t>
    </r>
    <r>
      <rPr>
        <sz val="11"/>
        <color rgb="FF000000"/>
        <rFont val="Century"/>
        <family val="1"/>
        <charset val="1"/>
      </rPr>
      <t xml:space="preserve">331</t>
    </r>
  </si>
  <si>
    <t xml:space="preserve">平野</t>
  </si>
  <si>
    <t xml:space="preserve">331</t>
  </si>
  <si>
    <t xml:space="preserve">35.347500</t>
  </si>
  <si>
    <t xml:space="preserve">134.943380</t>
  </si>
  <si>
    <r>
      <rPr>
        <sz val="10"/>
        <color rgb="FF000000"/>
        <rFont val="Century"/>
        <family val="1"/>
        <charset val="1"/>
      </rPr>
      <t xml:space="preserve">38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1003</t>
    </r>
  </si>
  <si>
    <t xml:space="preserve">000251</t>
  </si>
  <si>
    <t xml:space="preserve">水上公民館</t>
  </si>
  <si>
    <t xml:space="preserve">ﾐｽﾞｶﾐｺｳﾐﾝｶﾝ</t>
  </si>
  <si>
    <t xml:space="preserve">Mizukami Community Center</t>
  </si>
  <si>
    <r>
      <rPr>
        <sz val="11"/>
        <color rgb="FF000000"/>
        <rFont val="Noto Sans CJK JP"/>
        <family val="2"/>
      </rPr>
      <t xml:space="preserve">平野</t>
    </r>
    <r>
      <rPr>
        <sz val="11"/>
        <color rgb="FF000000"/>
        <rFont val="Century"/>
        <family val="1"/>
        <charset val="1"/>
      </rPr>
      <t xml:space="preserve">684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</si>
  <si>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684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</si>
  <si>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35.343170</t>
  </si>
  <si>
    <t xml:space="preserve">134.937710</t>
  </si>
  <si>
    <t xml:space="preserve">000252</t>
  </si>
  <si>
    <t xml:space="preserve">駅前公民館</t>
  </si>
  <si>
    <t xml:space="preserve">ｴｷﾏｴｺｳﾐﾝｶﾝ</t>
  </si>
  <si>
    <t xml:space="preserve">Ekimae  Community Center</t>
  </si>
  <si>
    <r>
      <rPr>
        <sz val="11"/>
        <color rgb="FF000000"/>
        <rFont val="Noto Sans CJK JP"/>
        <family val="2"/>
      </rPr>
      <t xml:space="preserve">平野</t>
    </r>
    <r>
      <rPr>
        <sz val="11"/>
        <color rgb="FF000000"/>
        <rFont val="Century"/>
        <family val="1"/>
        <charset val="1"/>
      </rPr>
      <t xml:space="preserve">988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4</t>
    </r>
  </si>
  <si>
    <r>
      <rPr>
        <sz val="11"/>
        <color rgb="FF000000"/>
        <rFont val="游ゴシック"/>
        <family val="2"/>
        <charset val="128"/>
      </rPr>
      <t xml:space="preserve">988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4</t>
    </r>
  </si>
  <si>
    <t xml:space="preserve">35.341870</t>
  </si>
  <si>
    <t xml:space="preserve">134.933720</t>
  </si>
  <si>
    <t xml:space="preserve">000253</t>
  </si>
  <si>
    <t xml:space="preserve">大江学園</t>
  </si>
  <si>
    <t xml:space="preserve">ｵｵｴｶﾞｸｴﾝ</t>
  </si>
  <si>
    <t xml:space="preserve">Oe Gakuen</t>
  </si>
  <si>
    <r>
      <rPr>
        <sz val="11"/>
        <color rgb="FF000000"/>
        <rFont val="Noto Sans CJK JP"/>
        <family val="2"/>
      </rPr>
      <t xml:space="preserve">波美</t>
    </r>
    <r>
      <rPr>
        <sz val="11"/>
        <color rgb="FF000000"/>
        <rFont val="Century"/>
        <family val="1"/>
        <charset val="1"/>
      </rPr>
      <t xml:space="preserve">40</t>
    </r>
  </si>
  <si>
    <t xml:space="preserve">波美</t>
  </si>
  <si>
    <t xml:space="preserve">40</t>
  </si>
  <si>
    <t xml:space="preserve">35.391137</t>
  </si>
  <si>
    <t xml:space="preserve">135.162873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</si>
  <si>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0038</t>
    </r>
  </si>
  <si>
    <t xml:space="preserve">000254</t>
  </si>
  <si>
    <t xml:space="preserve">金屋ふれあいセンタ－</t>
  </si>
  <si>
    <t xml:space="preserve">ｶﾅﾔﾌﾚｱｲｾﾝﾀｰ</t>
  </si>
  <si>
    <r>
      <rPr>
        <sz val="11"/>
        <color rgb="FF000000"/>
        <rFont val="Noto Sans CJK JP"/>
        <family val="2"/>
      </rPr>
      <t xml:space="preserve">金屋</t>
    </r>
    <r>
      <rPr>
        <sz val="11"/>
        <color rgb="FF000000"/>
        <rFont val="Century"/>
        <family val="1"/>
        <charset val="1"/>
      </rPr>
      <t xml:space="preserve">1229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</si>
  <si>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金屋</t>
  </si>
  <si>
    <r>
      <rPr>
        <sz val="11"/>
        <color rgb="FF000000"/>
        <rFont val="游ゴシック"/>
        <family val="2"/>
        <charset val="128"/>
      </rPr>
      <t xml:space="preserve">1229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</si>
  <si>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35.393139</t>
  </si>
  <si>
    <t xml:space="preserve">135.153796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</si>
  <si>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1802</t>
    </r>
  </si>
  <si>
    <t xml:space="preserve">洪水時は大江学園に移動</t>
  </si>
  <si>
    <t xml:space="preserve">000255</t>
  </si>
  <si>
    <t xml:space="preserve">旧美河小学校</t>
  </si>
  <si>
    <t xml:space="preserve">ｷｭｳﾐｶﾜｼｮｳｶﾞｯｺｳ</t>
  </si>
  <si>
    <t xml:space="preserve">Former Mikawa Elementary School</t>
  </si>
  <si>
    <r>
      <rPr>
        <sz val="11"/>
        <color rgb="FF000000"/>
        <rFont val="Noto Sans CJK JP"/>
        <family val="2"/>
      </rPr>
      <t xml:space="preserve">河守</t>
    </r>
    <r>
      <rPr>
        <sz val="11"/>
        <color rgb="FF000000"/>
        <rFont val="Century"/>
        <family val="1"/>
        <charset val="1"/>
      </rPr>
      <t xml:space="preserve">840</t>
    </r>
  </si>
  <si>
    <t xml:space="preserve">河守</t>
  </si>
  <si>
    <t xml:space="preserve">840</t>
  </si>
  <si>
    <t xml:space="preserve">35.392912</t>
  </si>
  <si>
    <t xml:space="preserve">135.145539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</si>
  <si>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0079</t>
    </r>
  </si>
  <si>
    <t xml:space="preserve">000256</t>
  </si>
  <si>
    <r>
      <rPr>
        <sz val="10"/>
        <color rgb="FF000000"/>
        <rFont val="Century"/>
        <family val="1"/>
        <charset val="1"/>
      </rPr>
      <t xml:space="preserve">U</t>
    </r>
    <r>
      <rPr>
        <sz val="10"/>
        <color rgb="FF000000"/>
        <rFont val="Noto Sans CJK JP"/>
        <family val="2"/>
      </rPr>
      <t xml:space="preserve">タ－ン</t>
    </r>
    <r>
      <rPr>
        <sz val="10"/>
        <color rgb="FF000000"/>
        <rFont val="Century"/>
        <family val="1"/>
        <charset val="1"/>
      </rPr>
      <t xml:space="preserve">1</t>
    </r>
    <r>
      <rPr>
        <sz val="10"/>
        <color rgb="FF000000"/>
        <rFont val="Noto Sans CJK JP"/>
        <family val="2"/>
      </rPr>
      <t xml:space="preserve">サテライト</t>
    </r>
  </si>
  <si>
    <t xml:space="preserve">ﾕｰﾀｰﾝｻﾃﾗｲﾄ</t>
  </si>
  <si>
    <t xml:space="preserve">U-turn Satelite</t>
  </si>
  <si>
    <r>
      <rPr>
        <sz val="11"/>
        <color rgb="FF000000"/>
        <rFont val="Noto Sans CJK JP"/>
        <family val="2"/>
      </rPr>
      <t xml:space="preserve">公庄</t>
    </r>
    <r>
      <rPr>
        <sz val="11"/>
        <color rgb="FF000000"/>
        <rFont val="Century"/>
        <family val="1"/>
        <charset val="1"/>
      </rPr>
      <t xml:space="preserve">425</t>
    </r>
  </si>
  <si>
    <t xml:space="preserve">公庄</t>
  </si>
  <si>
    <t xml:space="preserve">425</t>
  </si>
  <si>
    <t xml:space="preserve">35.372856</t>
  </si>
  <si>
    <t xml:space="preserve">135.128267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</si>
  <si>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2423</t>
    </r>
  </si>
  <si>
    <t xml:space="preserve">土砂災害時は居住建物に移動</t>
  </si>
  <si>
    <t xml:space="preserve">000257</t>
  </si>
  <si>
    <t xml:space="preserve">大江地域公民館</t>
  </si>
  <si>
    <t xml:space="preserve">ｵｵｴﾁｲｷｺｳﾐﾝｶﾝ</t>
  </si>
  <si>
    <t xml:space="preserve">Oe Community Center</t>
  </si>
  <si>
    <r>
      <rPr>
        <sz val="11"/>
        <color rgb="FF000000"/>
        <rFont val="Noto Sans CJK JP"/>
        <family val="2"/>
      </rPr>
      <t xml:space="preserve">尾藤</t>
    </r>
    <r>
      <rPr>
        <sz val="11"/>
        <color rgb="FF000000"/>
        <rFont val="Century"/>
        <family val="1"/>
        <charset val="1"/>
      </rPr>
      <t xml:space="preserve">1211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</si>
  <si>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尾藤</t>
  </si>
  <si>
    <r>
      <rPr>
        <sz val="11"/>
        <color rgb="FF000000"/>
        <rFont val="游ゴシック"/>
        <family val="2"/>
        <charset val="128"/>
      </rPr>
      <t xml:space="preserve">1211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</si>
  <si>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35.373468</t>
  </si>
  <si>
    <t xml:space="preserve">135.139816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</si>
  <si>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0025</t>
    </r>
  </si>
  <si>
    <t xml:space="preserve">000258</t>
  </si>
  <si>
    <t xml:space="preserve">上野公会堂</t>
  </si>
  <si>
    <t xml:space="preserve">ｳｴﾉｺｳｶｲﾄﾞｳ</t>
  </si>
  <si>
    <t xml:space="preserve">Ueno Community Hall</t>
  </si>
  <si>
    <r>
      <rPr>
        <sz val="11"/>
        <color rgb="FF000000"/>
        <rFont val="Noto Sans CJK JP"/>
        <family val="2"/>
      </rPr>
      <t xml:space="preserve">上野</t>
    </r>
    <r>
      <rPr>
        <sz val="11"/>
        <color rgb="FF000000"/>
        <rFont val="Century"/>
        <family val="1"/>
        <charset val="1"/>
      </rPr>
      <t xml:space="preserve">536</t>
    </r>
  </si>
  <si>
    <t xml:space="preserve">536</t>
  </si>
  <si>
    <t xml:space="preserve">35.393610</t>
  </si>
  <si>
    <t xml:space="preserve">135.133160</t>
  </si>
  <si>
    <t xml:space="preserve">000259</t>
  </si>
  <si>
    <t xml:space="preserve">波美公会堂</t>
  </si>
  <si>
    <t xml:space="preserve">ﾊﾋﾞｺｳｶｲﾄﾞｳ</t>
  </si>
  <si>
    <t xml:space="preserve">Habi Community Hall</t>
  </si>
  <si>
    <r>
      <rPr>
        <sz val="11"/>
        <color rgb="FF000000"/>
        <rFont val="Noto Sans CJK JP"/>
        <family val="2"/>
      </rPr>
      <t xml:space="preserve">波美</t>
    </r>
    <r>
      <rPr>
        <sz val="11"/>
        <color rgb="FF000000"/>
        <rFont val="Century"/>
        <family val="1"/>
        <charset val="1"/>
      </rPr>
      <t xml:space="preserve">714</t>
    </r>
  </si>
  <si>
    <t xml:space="preserve">35.384820</t>
  </si>
  <si>
    <t xml:space="preserve">135.156420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</si>
  <si>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0292</t>
    </r>
  </si>
  <si>
    <t xml:space="preserve">000260</t>
  </si>
  <si>
    <t xml:space="preserve">関公会堂</t>
  </si>
  <si>
    <t xml:space="preserve">ｾｷｺｳｶｲﾄﾞｳ</t>
  </si>
  <si>
    <t xml:space="preserve">Seki Community Hall</t>
  </si>
  <si>
    <r>
      <rPr>
        <sz val="11"/>
        <color rgb="FF000000"/>
        <rFont val="Noto Sans CJK JP"/>
        <family val="2"/>
      </rPr>
      <t xml:space="preserve">関</t>
    </r>
    <r>
      <rPr>
        <sz val="11"/>
        <color rgb="FF000000"/>
        <rFont val="Century"/>
        <family val="1"/>
        <charset val="1"/>
      </rPr>
      <t xml:space="preserve">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</si>
  <si>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関</t>
  </si>
  <si>
    <r>
      <rPr>
        <sz val="11"/>
        <color rgb="FF000000"/>
        <rFont val="游ゴシック"/>
        <family val="2"/>
        <charset val="128"/>
      </rPr>
      <t xml:space="preserve">78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</si>
  <si>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35.393470</t>
  </si>
  <si>
    <t xml:space="preserve">135.149090</t>
  </si>
  <si>
    <t xml:space="preserve">000261</t>
  </si>
  <si>
    <t xml:space="preserve">下町公会堂</t>
  </si>
  <si>
    <t xml:space="preserve">ｼﾓﾏﾁｺｳｶｲﾄﾞｳ</t>
  </si>
  <si>
    <t xml:space="preserve">Shimomachi Community Hall</t>
  </si>
  <si>
    <r>
      <rPr>
        <sz val="11"/>
        <color rgb="FF000000"/>
        <rFont val="Noto Sans CJK JP"/>
        <family val="2"/>
      </rPr>
      <t xml:space="preserve">河守</t>
    </r>
    <r>
      <rPr>
        <sz val="11"/>
        <color rgb="FF000000"/>
        <rFont val="Century"/>
        <family val="1"/>
        <charset val="1"/>
      </rPr>
      <t xml:space="preserve">1436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</si>
  <si>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1436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</si>
  <si>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35.394180</t>
  </si>
  <si>
    <t xml:space="preserve">135.147050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</si>
  <si>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1662</t>
    </r>
  </si>
  <si>
    <t xml:space="preserve">000262</t>
  </si>
  <si>
    <t xml:space="preserve">中央公会堂</t>
  </si>
  <si>
    <t xml:space="preserve">ﾁｭｳｵｳｺｳｶｲﾄﾞｳ</t>
  </si>
  <si>
    <t xml:space="preserve">Central Community Hall</t>
  </si>
  <si>
    <r>
      <rPr>
        <sz val="11"/>
        <color rgb="FF000000"/>
        <rFont val="Noto Sans CJK JP"/>
        <family val="2"/>
      </rPr>
      <t xml:space="preserve">河守</t>
    </r>
    <r>
      <rPr>
        <sz val="11"/>
        <color rgb="FF000000"/>
        <rFont val="Century"/>
        <family val="1"/>
        <charset val="1"/>
      </rPr>
      <t xml:space="preserve">1881</t>
    </r>
  </si>
  <si>
    <t xml:space="preserve">1881</t>
  </si>
  <si>
    <t xml:space="preserve">35.390930</t>
  </si>
  <si>
    <t xml:space="preserve">135.145980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</si>
  <si>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1975</t>
    </r>
  </si>
  <si>
    <t xml:space="preserve">000263</t>
  </si>
  <si>
    <t xml:space="preserve">清水公会堂</t>
  </si>
  <si>
    <t xml:space="preserve">ｼﾐｽﾞｺｳｶｲﾄﾞｳ</t>
  </si>
  <si>
    <t xml:space="preserve">Shimizu Community Hall</t>
  </si>
  <si>
    <r>
      <rPr>
        <sz val="11"/>
        <color rgb="FF000000"/>
        <rFont val="Noto Sans CJK JP"/>
        <family val="2"/>
      </rPr>
      <t xml:space="preserve">河守</t>
    </r>
    <r>
      <rPr>
        <sz val="11"/>
        <color rgb="FF000000"/>
        <rFont val="Century"/>
        <family val="1"/>
        <charset val="1"/>
      </rPr>
      <t xml:space="preserve">146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  <r>
      <rPr>
        <sz val="11"/>
        <color rgb="FF000000"/>
        <rFont val="Noto Sans CJK JP"/>
        <family val="2"/>
      </rPr>
      <t xml:space="preserve">・</t>
    </r>
    <r>
      <rPr>
        <sz val="11"/>
        <color rgb="FF000000"/>
        <rFont val="Century"/>
        <family val="1"/>
        <charset val="1"/>
      </rPr>
      <t xml:space="preserve">2</t>
    </r>
  </si>
  <si>
    <r>
      <rPr>
        <sz val="11"/>
        <color rgb="FF000000"/>
        <rFont val="游ゴシック"/>
        <family val="2"/>
        <charset val="128"/>
      </rPr>
      <t xml:space="preserve">146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・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</si>
  <si>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35.389310</t>
  </si>
  <si>
    <t xml:space="preserve">135.143910</t>
  </si>
  <si>
    <t xml:space="preserve">000264</t>
  </si>
  <si>
    <t xml:space="preserve">蓼原公会堂</t>
  </si>
  <si>
    <t xml:space="preserve">ﾀﾃﾞﾜﾗｺｳｶｲﾄﾞｳ</t>
  </si>
  <si>
    <t xml:space="preserve">Tadewara Community Hall</t>
  </si>
  <si>
    <r>
      <rPr>
        <sz val="11"/>
        <color rgb="FF000000"/>
        <rFont val="Noto Sans CJK JP"/>
        <family val="2"/>
      </rPr>
      <t xml:space="preserve">蓼原</t>
    </r>
    <r>
      <rPr>
        <sz val="11"/>
        <color rgb="FF000000"/>
        <rFont val="Century"/>
        <family val="1"/>
        <charset val="1"/>
      </rPr>
      <t xml:space="preserve">305</t>
    </r>
  </si>
  <si>
    <t xml:space="preserve">蓼原</t>
  </si>
  <si>
    <t xml:space="preserve">305</t>
  </si>
  <si>
    <t xml:space="preserve">35.384330</t>
  </si>
  <si>
    <t xml:space="preserve">135.140170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</si>
  <si>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1112</t>
    </r>
  </si>
  <si>
    <t xml:space="preserve">000265</t>
  </si>
  <si>
    <t xml:space="preserve">小谷公会堂</t>
  </si>
  <si>
    <t xml:space="preserve">ｺﾀﾞﾆｺｳｶｲﾄﾞｳ</t>
  </si>
  <si>
    <t xml:space="preserve">Kodani Community Hall</t>
  </si>
  <si>
    <r>
      <rPr>
        <sz val="11"/>
        <color rgb="FF000000"/>
        <rFont val="Noto Sans CJK JP"/>
        <family val="2"/>
      </rPr>
      <t xml:space="preserve">蓼原</t>
    </r>
    <r>
      <rPr>
        <sz val="11"/>
        <color rgb="FF000000"/>
        <rFont val="Century"/>
        <family val="1"/>
        <charset val="1"/>
      </rPr>
      <t xml:space="preserve">1448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</si>
  <si>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1448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</si>
  <si>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35.391620</t>
  </si>
  <si>
    <t xml:space="preserve">135.126520</t>
  </si>
  <si>
    <t xml:space="preserve">000266</t>
  </si>
  <si>
    <t xml:space="preserve">小原田公会堂</t>
  </si>
  <si>
    <t xml:space="preserve">ｵﾜﾗﾀﾞｺｳｶｲﾄﾞｳ</t>
  </si>
  <si>
    <t xml:space="preserve">Owarada Community Hall</t>
  </si>
  <si>
    <r>
      <rPr>
        <sz val="11"/>
        <color rgb="FF000000"/>
        <rFont val="Noto Sans CJK JP"/>
        <family val="2"/>
      </rPr>
      <t xml:space="preserve">小原田</t>
    </r>
    <r>
      <rPr>
        <sz val="11"/>
        <color rgb="FF000000"/>
        <rFont val="Century"/>
        <family val="1"/>
        <charset val="1"/>
      </rPr>
      <t xml:space="preserve">920</t>
    </r>
  </si>
  <si>
    <t xml:space="preserve">小原田</t>
  </si>
  <si>
    <t xml:space="preserve">920</t>
  </si>
  <si>
    <t xml:space="preserve">35.390460</t>
  </si>
  <si>
    <t xml:space="preserve">135.115470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</si>
  <si>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1045</t>
    </r>
  </si>
  <si>
    <t xml:space="preserve">000267</t>
  </si>
  <si>
    <t xml:space="preserve">小原田東集会所</t>
  </si>
  <si>
    <t xml:space="preserve">ｵﾜﾗﾀﾞﾋｶﾞｼｼｭｳｶｲｼｮ</t>
  </si>
  <si>
    <t xml:space="preserve">Owaradahigashi Community Center</t>
  </si>
  <si>
    <r>
      <rPr>
        <sz val="11"/>
        <color rgb="FF000000"/>
        <rFont val="Noto Sans CJK JP"/>
        <family val="2"/>
      </rPr>
      <t xml:space="preserve">小原田</t>
    </r>
    <r>
      <rPr>
        <sz val="11"/>
        <color rgb="FF000000"/>
        <rFont val="Century"/>
        <family val="1"/>
        <charset val="1"/>
      </rPr>
      <t xml:space="preserve">505</t>
    </r>
  </si>
  <si>
    <t xml:space="preserve">505</t>
  </si>
  <si>
    <t xml:space="preserve">35.390280</t>
  </si>
  <si>
    <t xml:space="preserve">135.118330</t>
  </si>
  <si>
    <t xml:space="preserve">000268</t>
  </si>
  <si>
    <t xml:space="preserve">小原田西集会所</t>
  </si>
  <si>
    <t xml:space="preserve">ｵﾜﾗﾀﾞﾆｼｼｭｶｲｼｮ</t>
  </si>
  <si>
    <t xml:space="preserve">Owaradanishi Community Center</t>
  </si>
  <si>
    <r>
      <rPr>
        <sz val="11"/>
        <color rgb="FF000000"/>
        <rFont val="Noto Sans CJK JP"/>
        <family val="2"/>
      </rPr>
      <t xml:space="preserve">小原田</t>
    </r>
    <r>
      <rPr>
        <sz val="11"/>
        <color rgb="FF000000"/>
        <rFont val="Century"/>
        <family val="1"/>
        <charset val="1"/>
      </rPr>
      <t xml:space="preserve">1512</t>
    </r>
  </si>
  <si>
    <t xml:space="preserve">1512</t>
  </si>
  <si>
    <t xml:space="preserve">35.387690</t>
  </si>
  <si>
    <t xml:space="preserve">135.110050</t>
  </si>
  <si>
    <t xml:space="preserve">000269</t>
  </si>
  <si>
    <t xml:space="preserve">千原公会堂</t>
  </si>
  <si>
    <t xml:space="preserve">ｾﾝﾊﾞﾗｺｳｶｲﾄﾞｳ</t>
  </si>
  <si>
    <t xml:space="preserve">Senbara Community Hall</t>
  </si>
  <si>
    <r>
      <rPr>
        <sz val="11"/>
        <color rgb="FF000000"/>
        <rFont val="Noto Sans CJK JP"/>
        <family val="2"/>
      </rPr>
      <t xml:space="preserve">千原</t>
    </r>
    <r>
      <rPr>
        <sz val="11"/>
        <color rgb="FF000000"/>
        <rFont val="Century"/>
        <family val="1"/>
        <charset val="1"/>
      </rPr>
      <t xml:space="preserve">469</t>
    </r>
  </si>
  <si>
    <t xml:space="preserve">469</t>
  </si>
  <si>
    <t xml:space="preserve">35.379570</t>
  </si>
  <si>
    <t xml:space="preserve">135.149380</t>
  </si>
  <si>
    <t xml:space="preserve">000270</t>
  </si>
  <si>
    <t xml:space="preserve">河東下生活改善センタ－</t>
  </si>
  <si>
    <t xml:space="preserve">ｶﾜﾋｶﾞｼｼﾓｾｲｶﾂｶｲｾﾞﾝｾﾝﾀｰ</t>
  </si>
  <si>
    <t xml:space="preserve">Kawahigashishimo Life Improvement</t>
  </si>
  <si>
    <r>
      <rPr>
        <sz val="11"/>
        <color rgb="FF000000"/>
        <rFont val="Noto Sans CJK JP"/>
        <family val="2"/>
      </rPr>
      <t xml:space="preserve">尾藤</t>
    </r>
    <r>
      <rPr>
        <sz val="11"/>
        <color rgb="FF000000"/>
        <rFont val="Century"/>
        <family val="1"/>
        <charset val="1"/>
      </rPr>
      <t xml:space="preserve">1100</t>
    </r>
  </si>
  <si>
    <t xml:space="preserve">1100</t>
  </si>
  <si>
    <t xml:space="preserve">35.373110</t>
  </si>
  <si>
    <t xml:space="preserve">135.140860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</si>
  <si>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0186</t>
    </r>
  </si>
  <si>
    <t xml:space="preserve">000271</t>
  </si>
  <si>
    <t xml:space="preserve">尾藤奥公会堂</t>
  </si>
  <si>
    <t xml:space="preserve">ﾋﾞﾄｳｵｸｺｳｶｲﾄﾞｳ</t>
  </si>
  <si>
    <t xml:space="preserve">Bitouoku Community Hall</t>
  </si>
  <si>
    <r>
      <rPr>
        <sz val="11"/>
        <color rgb="FF000000"/>
        <rFont val="Noto Sans CJK JP"/>
        <family val="2"/>
      </rPr>
      <t xml:space="preserve">尾藤</t>
    </r>
    <r>
      <rPr>
        <sz val="11"/>
        <color rgb="FF000000"/>
        <rFont val="Century"/>
        <family val="1"/>
        <charset val="1"/>
      </rPr>
      <t xml:space="preserve">606</t>
    </r>
  </si>
  <si>
    <t xml:space="preserve">606</t>
  </si>
  <si>
    <t xml:space="preserve">35.372240</t>
  </si>
  <si>
    <t xml:space="preserve">135.158040</t>
  </si>
  <si>
    <t xml:space="preserve">000272</t>
  </si>
  <si>
    <t xml:space="preserve">東部公会堂</t>
  </si>
  <si>
    <t xml:space="preserve">ﾄｳﾌﾞｺｳｶｲﾄﾞｳ</t>
  </si>
  <si>
    <t xml:space="preserve">Toubu Community Hall</t>
  </si>
  <si>
    <r>
      <rPr>
        <sz val="11"/>
        <color rgb="FF000000"/>
        <rFont val="Noto Sans CJK JP"/>
        <family val="2"/>
      </rPr>
      <t xml:space="preserve">南山</t>
    </r>
    <r>
      <rPr>
        <sz val="11"/>
        <color rgb="FF000000"/>
        <rFont val="Century"/>
        <family val="1"/>
        <charset val="1"/>
      </rPr>
      <t xml:space="preserve">1377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</si>
  <si>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南山</t>
  </si>
  <si>
    <r>
      <rPr>
        <sz val="11"/>
        <color rgb="FF000000"/>
        <rFont val="游ゴシック"/>
        <family val="2"/>
        <charset val="128"/>
      </rPr>
      <t xml:space="preserve">1377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</si>
  <si>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35.362990</t>
  </si>
  <si>
    <t xml:space="preserve">135.162540</t>
  </si>
  <si>
    <t xml:space="preserve">000273</t>
  </si>
  <si>
    <t xml:space="preserve">常津公会堂</t>
  </si>
  <si>
    <t xml:space="preserve">ﾂﾈﾂﾞｺｳｶｲﾄﾞｳ</t>
  </si>
  <si>
    <t xml:space="preserve">Tunedu Community Hall</t>
  </si>
  <si>
    <r>
      <rPr>
        <sz val="11"/>
        <color rgb="FF000000"/>
        <rFont val="Noto Sans CJK JP"/>
        <family val="2"/>
      </rPr>
      <t xml:space="preserve">常津</t>
    </r>
    <r>
      <rPr>
        <sz val="11"/>
        <color rgb="FF000000"/>
        <rFont val="Century"/>
        <family val="1"/>
        <charset val="1"/>
      </rPr>
      <t xml:space="preserve">571</t>
    </r>
  </si>
  <si>
    <t xml:space="preserve">常津</t>
  </si>
  <si>
    <t xml:space="preserve">571</t>
  </si>
  <si>
    <t xml:space="preserve">35.369290</t>
  </si>
  <si>
    <t xml:space="preserve">135.136720</t>
  </si>
  <si>
    <t xml:space="preserve">000274</t>
  </si>
  <si>
    <t xml:space="preserve">在田公会堂</t>
  </si>
  <si>
    <t xml:space="preserve">ｱﾘﾀｺｳｶｲﾄﾞｳ</t>
  </si>
  <si>
    <t xml:space="preserve">Arita Community Hall</t>
  </si>
  <si>
    <r>
      <rPr>
        <sz val="11"/>
        <color rgb="FF000000"/>
        <rFont val="Noto Sans CJK JP"/>
        <family val="2"/>
      </rPr>
      <t xml:space="preserve">在田</t>
    </r>
    <r>
      <rPr>
        <sz val="11"/>
        <color rgb="FF000000"/>
        <rFont val="Century"/>
        <family val="1"/>
        <charset val="1"/>
      </rPr>
      <t xml:space="preserve">489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</si>
  <si>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在田</t>
  </si>
  <si>
    <r>
      <rPr>
        <sz val="11"/>
        <color rgb="FF000000"/>
        <rFont val="游ゴシック"/>
        <family val="2"/>
        <charset val="128"/>
      </rPr>
      <t xml:space="preserve">489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</si>
  <si>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35.362330</t>
  </si>
  <si>
    <t xml:space="preserve">135.132830</t>
  </si>
  <si>
    <t xml:space="preserve">000275</t>
  </si>
  <si>
    <t xml:space="preserve">西部公会堂</t>
  </si>
  <si>
    <t xml:space="preserve">ｻｲﾌﾞｺｳｶｲﾄﾞｳ</t>
  </si>
  <si>
    <t xml:space="preserve">Saibu Community Hall</t>
  </si>
  <si>
    <r>
      <rPr>
        <sz val="11"/>
        <color rgb="FF000000"/>
        <rFont val="Noto Sans CJK JP"/>
        <family val="2"/>
      </rPr>
      <t xml:space="preserve">南山</t>
    </r>
    <r>
      <rPr>
        <sz val="11"/>
        <color rgb="FF000000"/>
        <rFont val="Century"/>
        <family val="1"/>
        <charset val="1"/>
      </rPr>
      <t xml:space="preserve">647</t>
    </r>
  </si>
  <si>
    <t xml:space="preserve">35.355820</t>
  </si>
  <si>
    <t xml:space="preserve">135.155460</t>
  </si>
  <si>
    <t xml:space="preserve">000276</t>
  </si>
  <si>
    <t xml:space="preserve">夏間公会堂</t>
  </si>
  <si>
    <t xml:space="preserve">ﾅﾂﾏｺｳｶｲﾄﾞｳ</t>
  </si>
  <si>
    <t xml:space="preserve">Natsuma Community Hall</t>
  </si>
  <si>
    <r>
      <rPr>
        <sz val="11"/>
        <color rgb="FF000000"/>
        <rFont val="Noto Sans CJK JP"/>
        <family val="2"/>
      </rPr>
      <t xml:space="preserve">夏間</t>
    </r>
    <r>
      <rPr>
        <sz val="11"/>
        <color rgb="FF000000"/>
        <rFont val="Century"/>
        <family val="1"/>
        <charset val="1"/>
      </rPr>
      <t xml:space="preserve">278</t>
    </r>
  </si>
  <si>
    <t xml:space="preserve">夏間</t>
  </si>
  <si>
    <t xml:space="preserve">278</t>
  </si>
  <si>
    <t xml:space="preserve">35.362420</t>
  </si>
  <si>
    <t xml:space="preserve">135.121060</t>
  </si>
  <si>
    <t xml:space="preserve">000277</t>
  </si>
  <si>
    <t xml:space="preserve">旧美鈴小学校</t>
  </si>
  <si>
    <t xml:space="preserve">ｷｭｳﾐｽｽﾞｼｮｳｶﾞｯｺｳ</t>
  </si>
  <si>
    <t xml:space="preserve">Former Misuzu Elementary School</t>
  </si>
  <si>
    <r>
      <rPr>
        <sz val="11"/>
        <color rgb="FF000000"/>
        <rFont val="Noto Sans CJK JP"/>
        <family val="2"/>
      </rPr>
      <t xml:space="preserve">二俣</t>
    </r>
    <r>
      <rPr>
        <sz val="11"/>
        <color rgb="FF000000"/>
        <rFont val="Century"/>
        <family val="1"/>
        <charset val="1"/>
      </rPr>
      <t xml:space="preserve">945</t>
    </r>
  </si>
  <si>
    <t xml:space="preserve">二俣</t>
  </si>
  <si>
    <t xml:space="preserve">945</t>
  </si>
  <si>
    <t xml:space="preserve">35.409592</t>
  </si>
  <si>
    <t xml:space="preserve">135.152066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</si>
  <si>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0105</t>
    </r>
  </si>
  <si>
    <t xml:space="preserve">000278</t>
  </si>
  <si>
    <t xml:space="preserve">大江山グリ－ンロッジ</t>
  </si>
  <si>
    <t xml:space="preserve">ｵｵｴﾔﾏｸﾞﾘｰﾝﾛｯｼﾞ</t>
  </si>
  <si>
    <t xml:space="preserve">Oeyama Green Lodge</t>
  </si>
  <si>
    <r>
      <rPr>
        <sz val="11"/>
        <color rgb="FF000000"/>
        <rFont val="Noto Sans CJK JP"/>
        <family val="2"/>
      </rPr>
      <t xml:space="preserve">佛性寺</t>
    </r>
    <r>
      <rPr>
        <sz val="11"/>
        <color rgb="FF000000"/>
        <rFont val="Century"/>
        <family val="1"/>
        <charset val="1"/>
      </rPr>
      <t xml:space="preserve">902</t>
    </r>
  </si>
  <si>
    <t xml:space="preserve">佛性寺</t>
  </si>
  <si>
    <t xml:space="preserve">902</t>
  </si>
  <si>
    <t xml:space="preserve">35.458680</t>
  </si>
  <si>
    <t xml:space="preserve">135.145460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</si>
  <si>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0095</t>
    </r>
  </si>
  <si>
    <t xml:space="preserve">000279</t>
  </si>
  <si>
    <t xml:space="preserve">佛性寺公会堂</t>
  </si>
  <si>
    <t xml:space="preserve">ﾌﾞｯｼｮｳｼﾞｺｳｶｲﾄﾞｳ</t>
  </si>
  <si>
    <t xml:space="preserve">Busshoji Community Hall</t>
  </si>
  <si>
    <r>
      <rPr>
        <sz val="11"/>
        <color rgb="FF000000"/>
        <rFont val="Noto Sans CJK JP"/>
        <family val="2"/>
      </rPr>
      <t xml:space="preserve">佛性寺</t>
    </r>
    <r>
      <rPr>
        <sz val="11"/>
        <color rgb="FF000000"/>
        <rFont val="Century"/>
        <family val="1"/>
        <charset val="1"/>
      </rPr>
      <t xml:space="preserve">616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</si>
  <si>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616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</si>
  <si>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35.407130</t>
  </si>
  <si>
    <t xml:space="preserve">135.120900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</si>
  <si>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0960</t>
    </r>
  </si>
  <si>
    <t xml:space="preserve">000280</t>
  </si>
  <si>
    <t xml:space="preserve">毛原公会堂</t>
  </si>
  <si>
    <t xml:space="preserve">ｹﾜﾗｺｳｶｲﾄﾞｳ</t>
  </si>
  <si>
    <t xml:space="preserve">Kehara Community Hall</t>
  </si>
  <si>
    <r>
      <rPr>
        <sz val="11"/>
        <color rgb="FF000000"/>
        <rFont val="Noto Sans CJK JP"/>
        <family val="2"/>
      </rPr>
      <t xml:space="preserve">毛原</t>
    </r>
    <r>
      <rPr>
        <sz val="11"/>
        <color rgb="FF000000"/>
        <rFont val="Century"/>
        <family val="1"/>
        <charset val="1"/>
      </rPr>
      <t xml:space="preserve">305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</si>
  <si>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毛原</t>
  </si>
  <si>
    <r>
      <rPr>
        <sz val="11"/>
        <color rgb="FF000000"/>
        <rFont val="游ゴシック"/>
        <family val="2"/>
        <charset val="128"/>
      </rPr>
      <t xml:space="preserve">305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</si>
  <si>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35.444810</t>
  </si>
  <si>
    <t xml:space="preserve">135.160150</t>
  </si>
  <si>
    <t xml:space="preserve">000281</t>
  </si>
  <si>
    <t xml:space="preserve">内宮公会堂</t>
  </si>
  <si>
    <t xml:space="preserve">ﾅｲｸｺｳｶｲﾄﾞｳ</t>
  </si>
  <si>
    <r>
      <rPr>
        <sz val="11"/>
        <color rgb="FF000000"/>
        <rFont val="游ゴシック"/>
        <family val="2"/>
        <charset val="128"/>
      </rPr>
      <t xml:space="preserve">Naik</t>
    </r>
    <r>
      <rPr>
        <sz val="11"/>
        <color rgb="FF000000"/>
        <rFont val="游ゴシック"/>
        <family val="3"/>
        <charset val="128"/>
      </rPr>
      <t xml:space="preserve">u </t>
    </r>
    <r>
      <rPr>
        <sz val="11"/>
        <color rgb="FF000000"/>
        <rFont val="游ゴシック"/>
        <family val="2"/>
        <charset val="128"/>
      </rPr>
      <t xml:space="preserve">Community Hall</t>
    </r>
  </si>
  <si>
    <r>
      <rPr>
        <sz val="11"/>
        <color rgb="FF000000"/>
        <rFont val="Noto Sans CJK JP"/>
        <family val="2"/>
      </rPr>
      <t xml:space="preserve">内宮</t>
    </r>
    <r>
      <rPr>
        <sz val="11"/>
        <color rgb="FF000000"/>
        <rFont val="Century"/>
        <family val="1"/>
        <charset val="1"/>
      </rPr>
      <t xml:space="preserve">693</t>
    </r>
  </si>
  <si>
    <t xml:space="preserve">内宮</t>
  </si>
  <si>
    <t xml:space="preserve">693</t>
  </si>
  <si>
    <t xml:space="preserve">35.419660</t>
  </si>
  <si>
    <t xml:space="preserve">135.158980</t>
  </si>
  <si>
    <t xml:space="preserve">000282</t>
  </si>
  <si>
    <t xml:space="preserve">二俣一公民館</t>
  </si>
  <si>
    <t xml:space="preserve">ﾌﾀﾏﾀｲﾁｺｳﾐﾝｶﾝ</t>
  </si>
  <si>
    <t xml:space="preserve">Hutamataichi Community center</t>
  </si>
  <si>
    <r>
      <rPr>
        <sz val="11"/>
        <color rgb="FF000000"/>
        <rFont val="Noto Sans CJK JP"/>
        <family val="2"/>
      </rPr>
      <t xml:space="preserve">二俣</t>
    </r>
    <r>
      <rPr>
        <sz val="11"/>
        <color rgb="FF000000"/>
        <rFont val="Century"/>
        <family val="1"/>
        <charset val="1"/>
      </rPr>
      <t xml:space="preserve">1356</t>
    </r>
  </si>
  <si>
    <t xml:space="preserve">1356</t>
  </si>
  <si>
    <t xml:space="preserve">35.414570</t>
  </si>
  <si>
    <t xml:space="preserve">135.152530</t>
  </si>
  <si>
    <t xml:space="preserve">000283</t>
  </si>
  <si>
    <t xml:space="preserve">俊明多目的集会所</t>
  </si>
  <si>
    <t xml:space="preserve">ｼｭﾝﾒｲﾀﾓｸﾃｷｼｭｳｶｲｼｮ</t>
  </si>
  <si>
    <t xml:space="preserve">Syunmei Multipurpose Hall</t>
  </si>
  <si>
    <r>
      <rPr>
        <sz val="11"/>
        <color rgb="FF000000"/>
        <rFont val="Noto Sans CJK JP"/>
        <family val="2"/>
      </rPr>
      <t xml:space="preserve">二俣</t>
    </r>
    <r>
      <rPr>
        <sz val="11"/>
        <color rgb="FF000000"/>
        <rFont val="Century"/>
        <family val="1"/>
        <charset val="1"/>
      </rPr>
      <t xml:space="preserve">346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</si>
  <si>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346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</si>
  <si>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35.407430</t>
  </si>
  <si>
    <t xml:space="preserve">135.156740</t>
  </si>
  <si>
    <t xml:space="preserve">000284</t>
  </si>
  <si>
    <t xml:space="preserve">二俣三公会堂</t>
  </si>
  <si>
    <t xml:space="preserve">ﾌﾀﾏﾀｻﾝｺｳｶｲﾄﾞｳ</t>
  </si>
  <si>
    <t xml:space="preserve">Hutamatasan Community Hall</t>
  </si>
  <si>
    <r>
      <rPr>
        <sz val="11"/>
        <color rgb="FF000000"/>
        <rFont val="Noto Sans CJK JP"/>
        <family val="2"/>
      </rPr>
      <t xml:space="preserve">二俣</t>
    </r>
    <r>
      <rPr>
        <sz val="11"/>
        <color rgb="FF000000"/>
        <rFont val="Century"/>
        <family val="1"/>
        <charset val="1"/>
      </rPr>
      <t xml:space="preserve">898</t>
    </r>
  </si>
  <si>
    <t xml:space="preserve">898</t>
  </si>
  <si>
    <t xml:space="preserve">35.409000</t>
  </si>
  <si>
    <t xml:space="preserve">135.149840</t>
  </si>
  <si>
    <t xml:space="preserve">000285</t>
  </si>
  <si>
    <t xml:space="preserve">天田内公会堂</t>
  </si>
  <si>
    <t xml:space="preserve">ｱﾏﾀﾞｳﾁｺｳｶｲﾄﾞｳ</t>
  </si>
  <si>
    <t xml:space="preserve">Amadauchi Community Hall</t>
  </si>
  <si>
    <r>
      <rPr>
        <sz val="11"/>
        <color rgb="FF000000"/>
        <rFont val="Noto Sans CJK JP"/>
        <family val="2"/>
      </rPr>
      <t xml:space="preserve">天田内</t>
    </r>
    <r>
      <rPr>
        <sz val="11"/>
        <color rgb="FF000000"/>
        <rFont val="Century"/>
        <family val="1"/>
        <charset val="1"/>
      </rPr>
      <t xml:space="preserve">65</t>
    </r>
  </si>
  <si>
    <t xml:space="preserve">天田内</t>
  </si>
  <si>
    <t xml:space="preserve">65</t>
  </si>
  <si>
    <t xml:space="preserve">35.401970</t>
  </si>
  <si>
    <t xml:space="preserve">135.150190</t>
  </si>
  <si>
    <t xml:space="preserve">000286</t>
  </si>
  <si>
    <t xml:space="preserve">橋谷公会堂</t>
  </si>
  <si>
    <t xml:space="preserve">ﾊｼﾀﾞﾆｺｳｶｲﾄﾞｳ</t>
  </si>
  <si>
    <t xml:space="preserve">Hashidani Community Hall</t>
  </si>
  <si>
    <r>
      <rPr>
        <sz val="11"/>
        <color rgb="FF000000"/>
        <rFont val="Noto Sans CJK JP"/>
        <family val="2"/>
      </rPr>
      <t xml:space="preserve">橋谷</t>
    </r>
    <r>
      <rPr>
        <sz val="11"/>
        <color rgb="FF000000"/>
        <rFont val="Century"/>
        <family val="1"/>
        <charset val="1"/>
      </rPr>
      <t xml:space="preserve">129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</si>
  <si>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t xml:space="preserve">橋谷</t>
  </si>
  <si>
    <r>
      <rPr>
        <sz val="11"/>
        <color rgb="FF000000"/>
        <rFont val="游ゴシック"/>
        <family val="2"/>
        <charset val="128"/>
      </rPr>
      <t xml:space="preserve">129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</si>
  <si>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35.404210</t>
  </si>
  <si>
    <t xml:space="preserve">135.128750</t>
  </si>
  <si>
    <r>
      <rPr>
        <sz val="10"/>
        <color rgb="FF000000"/>
        <rFont val="Century"/>
        <family val="1"/>
        <charset val="1"/>
      </rPr>
      <t xml:space="preserve">56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0520</t>
    </r>
  </si>
  <si>
    <t xml:space="preserve">000287</t>
  </si>
  <si>
    <t xml:space="preserve">旧有仁小学校</t>
  </si>
  <si>
    <t xml:space="preserve">ｷｭｳﾕｳｼﾞﾝｼｮｳｶﾞｯｺｳ</t>
  </si>
  <si>
    <t xml:space="preserve">Former Yujin Elementary School</t>
  </si>
  <si>
    <r>
      <rPr>
        <sz val="11"/>
        <color rgb="FF000000"/>
        <rFont val="Noto Sans CJK JP"/>
        <family val="2"/>
      </rPr>
      <t xml:space="preserve">南有路</t>
    </r>
    <r>
      <rPr>
        <sz val="11"/>
        <color rgb="FF000000"/>
        <rFont val="Century"/>
        <family val="1"/>
        <charset val="1"/>
      </rPr>
      <t xml:space="preserve">1655</t>
    </r>
  </si>
  <si>
    <t xml:space="preserve">南有路</t>
  </si>
  <si>
    <t xml:space="preserve">1655</t>
  </si>
  <si>
    <t xml:space="preserve">35.387140</t>
  </si>
  <si>
    <t xml:space="preserve">135.179288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</si>
  <si>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0027</t>
    </r>
  </si>
  <si>
    <t xml:space="preserve">000288</t>
  </si>
  <si>
    <t xml:space="preserve">大雲記念館</t>
  </si>
  <si>
    <t xml:space="preserve">ｵｵｸﾓｷﾈﾝｶﾝ</t>
  </si>
  <si>
    <t xml:space="preserve">Okumo Memorial Hall</t>
  </si>
  <si>
    <r>
      <rPr>
        <sz val="11"/>
        <color rgb="FF000000"/>
        <rFont val="Noto Sans CJK JP"/>
        <family val="2"/>
      </rPr>
      <t xml:space="preserve">北有路</t>
    </r>
    <r>
      <rPr>
        <sz val="11"/>
        <color rgb="FF000000"/>
        <rFont val="Century"/>
        <family val="1"/>
        <charset val="1"/>
      </rPr>
      <t xml:space="preserve">1936</t>
    </r>
  </si>
  <si>
    <t xml:space="preserve">北有路</t>
  </si>
  <si>
    <t xml:space="preserve">1936</t>
  </si>
  <si>
    <t xml:space="preserve">35.392966</t>
  </si>
  <si>
    <t xml:space="preserve">135.177758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</si>
  <si>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0168</t>
    </r>
  </si>
  <si>
    <r>
      <rPr>
        <sz val="10"/>
        <color rgb="FF000000"/>
        <rFont val="Noto Sans CJK JP"/>
        <family val="2"/>
      </rPr>
      <t xml:space="preserve">洪水・土砂災害時は</t>
    </r>
    <r>
      <rPr>
        <sz val="10"/>
        <color rgb="FF000000"/>
        <rFont val="Century"/>
        <family val="1"/>
        <charset val="1"/>
      </rPr>
      <t xml:space="preserve">2</t>
    </r>
    <r>
      <rPr>
        <sz val="10"/>
        <color rgb="FF000000"/>
        <rFont val="Noto Sans CJK JP"/>
        <family val="2"/>
      </rPr>
      <t xml:space="preserve">階に移動</t>
    </r>
  </si>
  <si>
    <t xml:space="preserve">000289</t>
  </si>
  <si>
    <t xml:space="preserve">有路下体育館</t>
  </si>
  <si>
    <t xml:space="preserve">ｱﾘｼﾞｼﾓﾀｲｲｸｶﾝ</t>
  </si>
  <si>
    <t xml:space="preserve">Arijishimo Gymnasium</t>
  </si>
  <si>
    <r>
      <rPr>
        <sz val="11"/>
        <color rgb="FF000000"/>
        <rFont val="Noto Sans CJK JP"/>
        <family val="2"/>
      </rPr>
      <t xml:space="preserve">二箇</t>
    </r>
    <r>
      <rPr>
        <sz val="11"/>
        <color rgb="FF000000"/>
        <rFont val="Century"/>
        <family val="1"/>
        <charset val="1"/>
      </rPr>
      <t xml:space="preserve">1199</t>
    </r>
  </si>
  <si>
    <t xml:space="preserve">二箇</t>
  </si>
  <si>
    <t xml:space="preserve">1199</t>
  </si>
  <si>
    <t xml:space="preserve">35.406259</t>
  </si>
  <si>
    <t xml:space="preserve">135.193546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</si>
  <si>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0334</t>
    </r>
  </si>
  <si>
    <t xml:space="preserve">000290</t>
  </si>
  <si>
    <t xml:space="preserve">南一公会堂</t>
  </si>
  <si>
    <t xml:space="preserve">ﾐﾅﾐｲﾁｺｳｶｲﾄﾞｳ</t>
  </si>
  <si>
    <t xml:space="preserve">Minamiichi Community Hall</t>
  </si>
  <si>
    <r>
      <rPr>
        <sz val="11"/>
        <color rgb="FF000000"/>
        <rFont val="Noto Sans CJK JP"/>
        <family val="2"/>
      </rPr>
      <t xml:space="preserve">南有路</t>
    </r>
    <r>
      <rPr>
        <sz val="11"/>
        <color rgb="FF000000"/>
        <rFont val="Century"/>
        <family val="1"/>
        <charset val="1"/>
      </rPr>
      <t xml:space="preserve">2479</t>
    </r>
  </si>
  <si>
    <t xml:space="preserve">2479</t>
  </si>
  <si>
    <t xml:space="preserve">35.385660</t>
  </si>
  <si>
    <t xml:space="preserve">135.170230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</si>
  <si>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0414</t>
    </r>
  </si>
  <si>
    <t xml:space="preserve">000291</t>
  </si>
  <si>
    <t xml:space="preserve">南二公会堂（南有路児童館）</t>
  </si>
  <si>
    <r>
      <rPr>
        <sz val="11"/>
        <color rgb="FF000000"/>
        <rFont val="Noto Sans CJK JP"/>
        <family val="2"/>
      </rPr>
      <t xml:space="preserve">ﾐﾅﾐﾆｺｳｶｲﾄﾞｳ</t>
    </r>
    <r>
      <rPr>
        <sz val="11"/>
        <color rgb="FF000000"/>
        <rFont val="游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ﾐﾅﾐｱﾘｼﾞｼﾞﾄﾞｳｶﾝ</t>
    </r>
    <r>
      <rPr>
        <sz val="11"/>
        <color rgb="FF000000"/>
        <rFont val="游ゴシック"/>
        <family val="2"/>
        <charset val="128"/>
      </rPr>
      <t xml:space="preserve">)</t>
    </r>
  </si>
  <si>
    <t xml:space="preserve">Minamini Community Hall(Minamiarizi Children's Center)</t>
  </si>
  <si>
    <r>
      <rPr>
        <sz val="11"/>
        <color rgb="FF000000"/>
        <rFont val="Noto Sans CJK JP"/>
        <family val="2"/>
      </rPr>
      <t xml:space="preserve">南有路</t>
    </r>
    <r>
      <rPr>
        <sz val="11"/>
        <color rgb="FF000000"/>
        <rFont val="Century"/>
        <family val="1"/>
        <charset val="1"/>
      </rPr>
      <t xml:space="preserve">1460</t>
    </r>
  </si>
  <si>
    <t xml:space="preserve">1460</t>
  </si>
  <si>
    <t xml:space="preserve">35.387390</t>
  </si>
  <si>
    <t xml:space="preserve">135.179070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</si>
  <si>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0612</t>
    </r>
  </si>
  <si>
    <t xml:space="preserve">000292</t>
  </si>
  <si>
    <t xml:space="preserve">南四公会堂</t>
  </si>
  <si>
    <t xml:space="preserve">ﾐﾅﾐﾖﾝｺｳｶｲﾄﾞｳ</t>
  </si>
  <si>
    <t xml:space="preserve">Minamiyon Community Hall</t>
  </si>
  <si>
    <r>
      <rPr>
        <sz val="11"/>
        <color rgb="FF000000"/>
        <rFont val="Noto Sans CJK JP"/>
        <family val="2"/>
      </rPr>
      <t xml:space="preserve">南有路</t>
    </r>
    <r>
      <rPr>
        <sz val="11"/>
        <color rgb="FF000000"/>
        <rFont val="Century"/>
        <family val="1"/>
        <charset val="1"/>
      </rPr>
      <t xml:space="preserve">197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</si>
  <si>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197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</si>
  <si>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35.388770</t>
  </si>
  <si>
    <t xml:space="preserve">135.190340</t>
  </si>
  <si>
    <r>
      <rPr>
        <sz val="10"/>
        <color rgb="FF000000"/>
        <rFont val="Century"/>
        <family val="1"/>
        <charset val="1"/>
      </rPr>
      <t xml:space="preserve">57</t>
    </r>
    <r>
      <rPr>
        <sz val="10"/>
        <color rgb="FF000000"/>
        <rFont val="Noto Sans CJK JP"/>
        <family val="2"/>
      </rPr>
      <t xml:space="preserve">－</t>
    </r>
    <r>
      <rPr>
        <sz val="10"/>
        <color rgb="FF000000"/>
        <rFont val="Century"/>
        <family val="1"/>
        <charset val="1"/>
      </rPr>
      <t xml:space="preserve">0356</t>
    </r>
  </si>
  <si>
    <t xml:space="preserve">000293</t>
  </si>
  <si>
    <t xml:space="preserve">北三公会堂</t>
  </si>
  <si>
    <t xml:space="preserve">ｷﾀｻﾝｺｳｶｲﾄﾞｳ</t>
  </si>
  <si>
    <t xml:space="preserve">Kitasan Community Hall</t>
  </si>
  <si>
    <r>
      <rPr>
        <sz val="11"/>
        <color rgb="FF000000"/>
        <rFont val="Noto Sans CJK JP"/>
        <family val="2"/>
      </rPr>
      <t xml:space="preserve">北有路</t>
    </r>
    <r>
      <rPr>
        <sz val="11"/>
        <color rgb="FF000000"/>
        <rFont val="Century"/>
        <family val="1"/>
        <charset val="1"/>
      </rPr>
      <t xml:space="preserve">1744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</si>
  <si>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1744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</si>
  <si>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35.393480</t>
  </si>
  <si>
    <t xml:space="preserve">135.179830</t>
  </si>
  <si>
    <t xml:space="preserve">000294</t>
  </si>
  <si>
    <t xml:space="preserve">二箇上公会堂</t>
  </si>
  <si>
    <t xml:space="preserve">ﾆｶｶﾐｺｳｶｲﾄﾞｳ</t>
  </si>
  <si>
    <t xml:space="preserve">Nikakami Community Hall</t>
  </si>
  <si>
    <r>
      <rPr>
        <sz val="11"/>
        <color rgb="FF000000"/>
        <rFont val="Noto Sans CJK JP"/>
        <family val="2"/>
      </rPr>
      <t xml:space="preserve">二箇</t>
    </r>
    <r>
      <rPr>
        <sz val="11"/>
        <color rgb="FF000000"/>
        <rFont val="Century"/>
        <family val="1"/>
        <charset val="1"/>
      </rPr>
      <t xml:space="preserve">1857</t>
    </r>
  </si>
  <si>
    <t xml:space="preserve">1857</t>
  </si>
  <si>
    <t xml:space="preserve">35.399530</t>
  </si>
  <si>
    <t xml:space="preserve">135.187310</t>
  </si>
  <si>
    <t xml:space="preserve">000295</t>
  </si>
  <si>
    <t xml:space="preserve">二箇下公会堂</t>
  </si>
  <si>
    <t xml:space="preserve">ﾆｶｼﾓｺｳｶｲﾄﾞｳ</t>
  </si>
  <si>
    <t xml:space="preserve">Nikashimo Community Hall</t>
  </si>
  <si>
    <r>
      <rPr>
        <sz val="11"/>
        <color rgb="FF000000"/>
        <rFont val="Noto Sans CJK JP"/>
        <family val="2"/>
      </rPr>
      <t xml:space="preserve">二箇</t>
    </r>
    <r>
      <rPr>
        <sz val="11"/>
        <color rgb="FF000000"/>
        <rFont val="Century"/>
        <family val="1"/>
        <charset val="1"/>
      </rPr>
      <t xml:space="preserve">327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1</t>
    </r>
  </si>
  <si>
    <r>
      <rPr>
        <sz val="11"/>
        <color rgb="FF000000"/>
        <rFont val="游ゴシック"/>
        <family val="2"/>
        <charset val="128"/>
      </rPr>
      <t xml:space="preserve">327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1</t>
    </r>
  </si>
  <si>
    <t xml:space="preserve">35.407260</t>
  </si>
  <si>
    <t xml:space="preserve">135.198080</t>
  </si>
  <si>
    <t xml:space="preserve">000296</t>
  </si>
  <si>
    <t xml:space="preserve">市原公会堂</t>
  </si>
  <si>
    <t xml:space="preserve">ｲﾁﾊﾗｺｳｶｲﾄﾞｳ</t>
  </si>
  <si>
    <t xml:space="preserve">Ichihara Community Hall</t>
  </si>
  <si>
    <r>
      <rPr>
        <sz val="11"/>
        <color rgb="FF000000"/>
        <rFont val="Noto Sans CJK JP"/>
        <family val="2"/>
      </rPr>
      <t xml:space="preserve">市原</t>
    </r>
    <r>
      <rPr>
        <sz val="11"/>
        <color rgb="FF000000"/>
        <rFont val="Century"/>
        <family val="1"/>
        <charset val="1"/>
      </rPr>
      <t xml:space="preserve">21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Century"/>
        <family val="1"/>
        <charset val="1"/>
      </rPr>
      <t xml:space="preserve">2</t>
    </r>
  </si>
  <si>
    <t xml:space="preserve">市原</t>
  </si>
  <si>
    <r>
      <rPr>
        <sz val="11"/>
        <color rgb="FF000000"/>
        <rFont val="游ゴシック"/>
        <family val="2"/>
        <charset val="128"/>
      </rPr>
      <t xml:space="preserve">21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游ゴシック"/>
        <family val="2"/>
        <charset val="128"/>
      </rPr>
      <t xml:space="preserve">2</t>
    </r>
  </si>
  <si>
    <t xml:space="preserve">35.398110</t>
  </si>
  <si>
    <t xml:space="preserve">135.211490</t>
  </si>
  <si>
    <t xml:space="preserve">000297</t>
  </si>
  <si>
    <t xml:space="preserve">三河公会堂</t>
  </si>
  <si>
    <t xml:space="preserve">ｿｳｺﾞｺｳｶｲﾄﾞｳ</t>
  </si>
  <si>
    <t xml:space="preserve">Sougo Community Hall</t>
  </si>
  <si>
    <r>
      <rPr>
        <sz val="11"/>
        <color rgb="FF000000"/>
        <rFont val="Noto Sans CJK JP"/>
        <family val="2"/>
      </rPr>
      <t xml:space="preserve">三河</t>
    </r>
    <r>
      <rPr>
        <sz val="11"/>
        <color rgb="FF000000"/>
        <rFont val="Century"/>
        <family val="1"/>
        <charset val="1"/>
      </rPr>
      <t xml:space="preserve">443</t>
    </r>
  </si>
  <si>
    <t xml:space="preserve">三河</t>
  </si>
  <si>
    <t xml:space="preserve">443</t>
  </si>
  <si>
    <t xml:space="preserve">35.410520</t>
  </si>
  <si>
    <t xml:space="preserve">135.187370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</si>
</sst>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"/>
  </numFmts>
  <fonts count="16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9C6500"/>
      <name val="游ゴシック"/>
      <family val="2"/>
      <charset val="128"/>
    </font>
    <font>
      <u val="single"/>
      <sz val="11"/>
      <color rgb="FF0563C1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10"/>
      <color rgb="FF000000"/>
      <name val="Noto Sans CJK JP"/>
      <family val="2"/>
    </font>
    <font>
      <sz val="10"/>
      <color rgb="FF000000"/>
      <name val="游ゴシック"/>
      <family val="2"/>
      <charset val="128"/>
    </font>
    <font>
      <sz val="11"/>
      <color rgb="FF000000"/>
      <name val="Century"/>
      <family val="1"/>
      <charset val="1"/>
    </font>
    <font>
      <sz val="10"/>
      <color rgb="FF000000"/>
      <name val="Century"/>
      <family val="1"/>
      <charset val="1"/>
    </font>
    <font>
      <sz val="10"/>
      <color rgb="FF000000"/>
      <name val="ＭＳ 明朝"/>
      <family val="1"/>
      <charset val="128"/>
    </font>
    <font>
      <u val="single"/>
      <sz val="10"/>
      <color rgb="FF000000"/>
      <name val="Century"/>
      <family val="1"/>
      <charset val="1"/>
    </font>
    <font>
      <sz val="11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</fills>
  <borders count="1">
    <border diagonalUp="false" diagonalDown="false">
      <left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3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6" fillId="3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7" fillId="3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6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どちらでもない 2" xfId="21"/>
    <cellStyle name="ハイパーリンク 2" xfId="22"/>
    <cellStyle name="標準 2 2" xfId="23"/>
    <cellStyle name="標準 3" xfId="24"/>
    <cellStyle name="標準 3 2" xfId="2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ity.fukuchiyama.lg.jp/site/hazardmap/62775.html" TargetMode="External"/><Relationship Id="rId2" Type="http://schemas.openxmlformats.org/officeDocument/2006/relationships/hyperlink" Target="https://www.city.fukuchiyama.lg.jp/site/hazardmap/62775.html" TargetMode="External"/><Relationship Id="rId3" Type="http://schemas.openxmlformats.org/officeDocument/2006/relationships/hyperlink" Target="https://www.city.fukuchiyama.lg.jp/site/hazardmap/62775.html" TargetMode="External"/><Relationship Id="rId4" Type="http://schemas.openxmlformats.org/officeDocument/2006/relationships/hyperlink" Target="https://www.city.fukuchiyama.lg.jp/site/hazardmap/62775.html" TargetMode="External"/><Relationship Id="rId5" Type="http://schemas.openxmlformats.org/officeDocument/2006/relationships/hyperlink" Target="https://www.city.fukuchiyama.lg.jp/site/hazardmap/62775.html" TargetMode="External"/><Relationship Id="rId6" Type="http://schemas.openxmlformats.org/officeDocument/2006/relationships/hyperlink" Target="https://www.city.fukuchiyama.lg.jp/site/hazardmap/62775.html" TargetMode="External"/><Relationship Id="rId7" Type="http://schemas.openxmlformats.org/officeDocument/2006/relationships/hyperlink" Target="https://www.city.fukuchiyama.lg.jp/site/hazardmap/62775.html" TargetMode="External"/><Relationship Id="rId8" Type="http://schemas.openxmlformats.org/officeDocument/2006/relationships/hyperlink" Target="https://www.city.fukuchiyama.lg.jp/site/hazardmap/62775.html" TargetMode="External"/><Relationship Id="rId9" Type="http://schemas.openxmlformats.org/officeDocument/2006/relationships/hyperlink" Target="https://www.city.fukuchiyama.lg.jp/site/hazardmap/62775.html" TargetMode="External"/><Relationship Id="rId10" Type="http://schemas.openxmlformats.org/officeDocument/2006/relationships/hyperlink" Target="https://www.city.fukuchiyama.lg.jp/site/hazardmap/62775.html" TargetMode="External"/><Relationship Id="rId11" Type="http://schemas.openxmlformats.org/officeDocument/2006/relationships/hyperlink" Target="https://www.city.fukuchiyama.lg.jp/site/hazardmap/62775.html" TargetMode="External"/><Relationship Id="rId12" Type="http://schemas.openxmlformats.org/officeDocument/2006/relationships/hyperlink" Target="https://www.city.fukuchiyama.lg.jp/site/hazardmap/62775.html" TargetMode="External"/><Relationship Id="rId13" Type="http://schemas.openxmlformats.org/officeDocument/2006/relationships/hyperlink" Target="https://www.city.fukuchiyama.lg.jp/site/hazardmap/62775.html" TargetMode="External"/><Relationship Id="rId14" Type="http://schemas.openxmlformats.org/officeDocument/2006/relationships/hyperlink" Target="https://www.city.fukuchiyama.lg.jp/site/hazardmap/62775.html" TargetMode="External"/><Relationship Id="rId15" Type="http://schemas.openxmlformats.org/officeDocument/2006/relationships/hyperlink" Target="https://www.city.fukuchiyama.lg.jp/site/hazardmap/62775.html" TargetMode="External"/><Relationship Id="rId16" Type="http://schemas.openxmlformats.org/officeDocument/2006/relationships/hyperlink" Target="https://www.city.fukuchiyama.lg.jp/site/hazardmap/62775.html" TargetMode="External"/><Relationship Id="rId17" Type="http://schemas.openxmlformats.org/officeDocument/2006/relationships/hyperlink" Target="https://www.city.fukuchiyama.lg.jp/site/hazardmap/62775.html" TargetMode="External"/><Relationship Id="rId18" Type="http://schemas.openxmlformats.org/officeDocument/2006/relationships/hyperlink" Target="https://www.city.fukuchiyama.lg.jp/site/hazardmap/62775.html" TargetMode="External"/><Relationship Id="rId19" Type="http://schemas.openxmlformats.org/officeDocument/2006/relationships/hyperlink" Target="https://www.city.fukuchiyama.lg.jp/site/hazardmap/62775.html" TargetMode="External"/><Relationship Id="rId20" Type="http://schemas.openxmlformats.org/officeDocument/2006/relationships/hyperlink" Target="https://www.city.fukuchiyama.lg.jp/site/hazardmap/62775.html" TargetMode="External"/><Relationship Id="rId21" Type="http://schemas.openxmlformats.org/officeDocument/2006/relationships/hyperlink" Target="https://www.city.fukuchiyama.lg.jp/site/hazardmap/62775.html" TargetMode="External"/><Relationship Id="rId22" Type="http://schemas.openxmlformats.org/officeDocument/2006/relationships/hyperlink" Target="https://www.city.fukuchiyama.lg.jp/site/hazardmap/62775.html" TargetMode="External"/><Relationship Id="rId23" Type="http://schemas.openxmlformats.org/officeDocument/2006/relationships/hyperlink" Target="https://www.city.fukuchiyama.lg.jp/site/hazardmap/62775.html" TargetMode="External"/><Relationship Id="rId24" Type="http://schemas.openxmlformats.org/officeDocument/2006/relationships/hyperlink" Target="https://www.city.fukuchiyama.lg.jp/site/hazardmap/62775.html" TargetMode="External"/><Relationship Id="rId25" Type="http://schemas.openxmlformats.org/officeDocument/2006/relationships/hyperlink" Target="https://www.city.fukuchiyama.lg.jp/site/hazardmap/62775.html" TargetMode="External"/><Relationship Id="rId26" Type="http://schemas.openxmlformats.org/officeDocument/2006/relationships/hyperlink" Target="https://www.city.fukuchiyama.lg.jp/site/hazardmap/62775.html" TargetMode="External"/><Relationship Id="rId27" Type="http://schemas.openxmlformats.org/officeDocument/2006/relationships/hyperlink" Target="https://www.city.fukuchiyama.lg.jp/site/hazardmap/62775.html" TargetMode="External"/><Relationship Id="rId28" Type="http://schemas.openxmlformats.org/officeDocument/2006/relationships/hyperlink" Target="https://www.city.fukuchiyama.lg.jp/site/hazardmap/62775.html" TargetMode="External"/><Relationship Id="rId29" Type="http://schemas.openxmlformats.org/officeDocument/2006/relationships/hyperlink" Target="https://www.city.fukuchiyama.lg.jp/site/hazardmap/62775.html" TargetMode="External"/><Relationship Id="rId30" Type="http://schemas.openxmlformats.org/officeDocument/2006/relationships/hyperlink" Target="https://www.city.fukuchiyama.lg.jp/site/hazardmap/62775.html" TargetMode="External"/><Relationship Id="rId31" Type="http://schemas.openxmlformats.org/officeDocument/2006/relationships/hyperlink" Target="https://www.city.fukuchiyama.lg.jp/site/hazardmap/62775.html" TargetMode="External"/><Relationship Id="rId32" Type="http://schemas.openxmlformats.org/officeDocument/2006/relationships/hyperlink" Target="https://www.city.fukuchiyama.lg.jp/site/hazardmap/62775.html" TargetMode="External"/><Relationship Id="rId33" Type="http://schemas.openxmlformats.org/officeDocument/2006/relationships/hyperlink" Target="https://www.city.fukuchiyama.lg.jp/site/hazardmap/62775.html" TargetMode="External"/><Relationship Id="rId34" Type="http://schemas.openxmlformats.org/officeDocument/2006/relationships/hyperlink" Target="https://www.city.fukuchiyama.lg.jp/site/hazardmap/62775.html" TargetMode="External"/><Relationship Id="rId35" Type="http://schemas.openxmlformats.org/officeDocument/2006/relationships/hyperlink" Target="https://www.city.fukuchiyama.lg.jp/site/hazardmap/62775.html" TargetMode="External"/><Relationship Id="rId36" Type="http://schemas.openxmlformats.org/officeDocument/2006/relationships/hyperlink" Target="https://www.city.fukuchiyama.lg.jp/site/hazardmap/62775.html" TargetMode="External"/><Relationship Id="rId37" Type="http://schemas.openxmlformats.org/officeDocument/2006/relationships/hyperlink" Target="https://www.city.fukuchiyama.lg.jp/site/hazardmap/62775.html" TargetMode="External"/><Relationship Id="rId38" Type="http://schemas.openxmlformats.org/officeDocument/2006/relationships/hyperlink" Target="https://www.city.fukuchiyama.lg.jp/site/hazardmap/62775.html" TargetMode="External"/><Relationship Id="rId39" Type="http://schemas.openxmlformats.org/officeDocument/2006/relationships/hyperlink" Target="https://www.city.fukuchiyama.lg.jp/site/hazardmap/62775.html" TargetMode="External"/><Relationship Id="rId40" Type="http://schemas.openxmlformats.org/officeDocument/2006/relationships/hyperlink" Target="https://www.city.fukuchiyama.lg.jp/site/hazardmap/62775.html" TargetMode="External"/><Relationship Id="rId41" Type="http://schemas.openxmlformats.org/officeDocument/2006/relationships/hyperlink" Target="https://www.city.fukuchiyama.lg.jp/site/hazardmap/62775.html" TargetMode="External"/><Relationship Id="rId42" Type="http://schemas.openxmlformats.org/officeDocument/2006/relationships/hyperlink" Target="https://www.city.fukuchiyama.lg.jp/site/hazardmap/62775.html" TargetMode="External"/><Relationship Id="rId43" Type="http://schemas.openxmlformats.org/officeDocument/2006/relationships/hyperlink" Target="https://www.city.fukuchiyama.lg.jp/site/hazardmap/62775.html" TargetMode="External"/><Relationship Id="rId44" Type="http://schemas.openxmlformats.org/officeDocument/2006/relationships/hyperlink" Target="https://www.city.fukuchiyama.lg.jp/site/hazardmap/62775.html" TargetMode="External"/><Relationship Id="rId45" Type="http://schemas.openxmlformats.org/officeDocument/2006/relationships/hyperlink" Target="https://www.city.fukuchiyama.lg.jp/site/hazardmap/62775.html" TargetMode="External"/><Relationship Id="rId46" Type="http://schemas.openxmlformats.org/officeDocument/2006/relationships/hyperlink" Target="https://www.city.fukuchiyama.lg.jp/site/hazardmap/62775.html" TargetMode="External"/><Relationship Id="rId47" Type="http://schemas.openxmlformats.org/officeDocument/2006/relationships/hyperlink" Target="https://www.city.fukuchiyama.lg.jp/site/hazardmap/62775.html" TargetMode="External"/><Relationship Id="rId48" Type="http://schemas.openxmlformats.org/officeDocument/2006/relationships/hyperlink" Target="https://www.city.fukuchiyama.lg.jp/site/hazardmap/62775.html" TargetMode="External"/><Relationship Id="rId49" Type="http://schemas.openxmlformats.org/officeDocument/2006/relationships/hyperlink" Target="https://www.city.fukuchiyama.lg.jp/site/hazardmap/62775.html" TargetMode="External"/><Relationship Id="rId50" Type="http://schemas.openxmlformats.org/officeDocument/2006/relationships/hyperlink" Target="https://www.city.fukuchiyama.lg.jp/site/hazardmap/62775.html" TargetMode="External"/><Relationship Id="rId51" Type="http://schemas.openxmlformats.org/officeDocument/2006/relationships/hyperlink" Target="https://www.city.fukuchiyama.lg.jp/site/hazardmap/62775.html" TargetMode="External"/><Relationship Id="rId52" Type="http://schemas.openxmlformats.org/officeDocument/2006/relationships/hyperlink" Target="https://www.city.fukuchiyama.lg.jp/site/hazardmap/62775.html" TargetMode="External"/><Relationship Id="rId53" Type="http://schemas.openxmlformats.org/officeDocument/2006/relationships/hyperlink" Target="https://www.city.fukuchiyama.lg.jp/site/hazardmap/62775.html" TargetMode="External"/><Relationship Id="rId54" Type="http://schemas.openxmlformats.org/officeDocument/2006/relationships/hyperlink" Target="https://www.city.fukuchiyama.lg.jp/site/hazardmap/62775.html" TargetMode="External"/><Relationship Id="rId55" Type="http://schemas.openxmlformats.org/officeDocument/2006/relationships/hyperlink" Target="https://www.city.fukuchiyama.lg.jp/site/hazardmap/62775.html" TargetMode="External"/><Relationship Id="rId56" Type="http://schemas.openxmlformats.org/officeDocument/2006/relationships/hyperlink" Target="https://www.city.fukuchiyama.lg.jp/site/hazardmap/62775.html" TargetMode="External"/><Relationship Id="rId57" Type="http://schemas.openxmlformats.org/officeDocument/2006/relationships/hyperlink" Target="https://www.city.fukuchiyama.lg.jp/site/hazardmap/62775.html" TargetMode="External"/><Relationship Id="rId58" Type="http://schemas.openxmlformats.org/officeDocument/2006/relationships/hyperlink" Target="https://www.city.fukuchiyama.lg.jp/site/hazardmap/62775.html" TargetMode="External"/><Relationship Id="rId59" Type="http://schemas.openxmlformats.org/officeDocument/2006/relationships/hyperlink" Target="https://www.city.fukuchiyama.lg.jp/site/hazardmap/62775.html" TargetMode="External"/><Relationship Id="rId60" Type="http://schemas.openxmlformats.org/officeDocument/2006/relationships/hyperlink" Target="https://www.city.fukuchiyama.lg.jp/site/hazardmap/62775.html" TargetMode="External"/><Relationship Id="rId61" Type="http://schemas.openxmlformats.org/officeDocument/2006/relationships/hyperlink" Target="https://www.city.fukuchiyama.lg.jp/site/hazardmap/62775.html" TargetMode="External"/><Relationship Id="rId62" Type="http://schemas.openxmlformats.org/officeDocument/2006/relationships/hyperlink" Target="https://www.city.fukuchiyama.lg.jp/site/hazardmap/62775.html" TargetMode="External"/><Relationship Id="rId63" Type="http://schemas.openxmlformats.org/officeDocument/2006/relationships/hyperlink" Target="https://www.city.fukuchiyama.lg.jp/site/hazardmap/62775.html" TargetMode="External"/><Relationship Id="rId64" Type="http://schemas.openxmlformats.org/officeDocument/2006/relationships/hyperlink" Target="https://www.city.fukuchiyama.lg.jp/site/hazardmap/62775.html" TargetMode="External"/><Relationship Id="rId65" Type="http://schemas.openxmlformats.org/officeDocument/2006/relationships/hyperlink" Target="https://www.city.fukuchiyama.lg.jp/site/hazardmap/62775.html" TargetMode="External"/><Relationship Id="rId66" Type="http://schemas.openxmlformats.org/officeDocument/2006/relationships/hyperlink" Target="https://www.city.fukuchiyama.lg.jp/site/hazardmap/62775.html" TargetMode="External"/><Relationship Id="rId67" Type="http://schemas.openxmlformats.org/officeDocument/2006/relationships/hyperlink" Target="https://www.city.fukuchiyama.lg.jp/site/hazardmap/62775.html" TargetMode="External"/><Relationship Id="rId68" Type="http://schemas.openxmlformats.org/officeDocument/2006/relationships/hyperlink" Target="https://www.city.fukuchiyama.lg.jp/site/hazardmap/62775.html" TargetMode="External"/><Relationship Id="rId69" Type="http://schemas.openxmlformats.org/officeDocument/2006/relationships/hyperlink" Target="https://www.city.fukuchiyama.lg.jp/site/hazardmap/62775.html" TargetMode="External"/><Relationship Id="rId70" Type="http://schemas.openxmlformats.org/officeDocument/2006/relationships/hyperlink" Target="https://www.city.fukuchiyama.lg.jp/site/hazardmap/62775.html" TargetMode="External"/><Relationship Id="rId71" Type="http://schemas.openxmlformats.org/officeDocument/2006/relationships/hyperlink" Target="https://www.city.fukuchiyama.lg.jp/site/hazardmap/62775.html" TargetMode="External"/><Relationship Id="rId72" Type="http://schemas.openxmlformats.org/officeDocument/2006/relationships/hyperlink" Target="https://www.city.fukuchiyama.lg.jp/site/hazardmap/62775.html" TargetMode="External"/><Relationship Id="rId73" Type="http://schemas.openxmlformats.org/officeDocument/2006/relationships/hyperlink" Target="https://www.city.fukuchiyama.lg.jp/site/hazardmap/62775.html" TargetMode="External"/><Relationship Id="rId74" Type="http://schemas.openxmlformats.org/officeDocument/2006/relationships/hyperlink" Target="https://www.city.fukuchiyama.lg.jp/site/hazardmap/62775.html" TargetMode="External"/><Relationship Id="rId75" Type="http://schemas.openxmlformats.org/officeDocument/2006/relationships/hyperlink" Target="https://www.city.fukuchiyama.lg.jp/site/hazardmap/62775.html" TargetMode="External"/><Relationship Id="rId76" Type="http://schemas.openxmlformats.org/officeDocument/2006/relationships/hyperlink" Target="https://www.city.fukuchiyama.lg.jp/site/hazardmap/62775.html" TargetMode="External"/><Relationship Id="rId77" Type="http://schemas.openxmlformats.org/officeDocument/2006/relationships/hyperlink" Target="https://www.city.fukuchiyama.lg.jp/site/hazardmap/62775.html" TargetMode="External"/><Relationship Id="rId78" Type="http://schemas.openxmlformats.org/officeDocument/2006/relationships/hyperlink" Target="https://www.city.fukuchiyama.lg.jp/site/hazardmap/62775.html" TargetMode="External"/><Relationship Id="rId79" Type="http://schemas.openxmlformats.org/officeDocument/2006/relationships/hyperlink" Target="https://www.city.fukuchiyama.lg.jp/site/hazardmap/62775.html" TargetMode="External"/><Relationship Id="rId80" Type="http://schemas.openxmlformats.org/officeDocument/2006/relationships/hyperlink" Target="https://www.city.fukuchiyama.lg.jp/site/hazardmap/62775.html" TargetMode="External"/><Relationship Id="rId81" Type="http://schemas.openxmlformats.org/officeDocument/2006/relationships/hyperlink" Target="https://www.city.fukuchiyama.lg.jp/site/hazardmap/62775.html" TargetMode="External"/><Relationship Id="rId82" Type="http://schemas.openxmlformats.org/officeDocument/2006/relationships/hyperlink" Target="https://www.city.fukuchiyama.lg.jp/site/hazardmap/62775.html" TargetMode="External"/><Relationship Id="rId83" Type="http://schemas.openxmlformats.org/officeDocument/2006/relationships/hyperlink" Target="https://www.city.fukuchiyama.lg.jp/site/hazardmap/62775.html" TargetMode="External"/><Relationship Id="rId84" Type="http://schemas.openxmlformats.org/officeDocument/2006/relationships/hyperlink" Target="https://www.city.fukuchiyama.lg.jp/site/hazardmap/62775.html" TargetMode="External"/><Relationship Id="rId85" Type="http://schemas.openxmlformats.org/officeDocument/2006/relationships/hyperlink" Target="https://www.city.fukuchiyama.lg.jp/site/hazardmap/62775.html" TargetMode="External"/><Relationship Id="rId86" Type="http://schemas.openxmlformats.org/officeDocument/2006/relationships/hyperlink" Target="https://www.city.fukuchiyama.lg.jp/site/hazardmap/62775.html" TargetMode="External"/><Relationship Id="rId87" Type="http://schemas.openxmlformats.org/officeDocument/2006/relationships/hyperlink" Target="https://www.city.fukuchiyama.lg.jp/site/hazardmap/62775.html" TargetMode="External"/><Relationship Id="rId88" Type="http://schemas.openxmlformats.org/officeDocument/2006/relationships/hyperlink" Target="https://www.city.fukuchiyama.lg.jp/site/hazardmap/62775.html" TargetMode="External"/><Relationship Id="rId89" Type="http://schemas.openxmlformats.org/officeDocument/2006/relationships/hyperlink" Target="https://www.city.fukuchiyama.lg.jp/site/hazardmap/62775.html" TargetMode="External"/><Relationship Id="rId90" Type="http://schemas.openxmlformats.org/officeDocument/2006/relationships/hyperlink" Target="https://www.city.fukuchiyama.lg.jp/site/hazardmap/62775.html" TargetMode="External"/><Relationship Id="rId91" Type="http://schemas.openxmlformats.org/officeDocument/2006/relationships/hyperlink" Target="https://www.city.fukuchiyama.lg.jp/site/hazardmap/62775.html" TargetMode="External"/><Relationship Id="rId92" Type="http://schemas.openxmlformats.org/officeDocument/2006/relationships/hyperlink" Target="https://www.city.fukuchiyama.lg.jp/site/hazardmap/62775.html" TargetMode="External"/><Relationship Id="rId93" Type="http://schemas.openxmlformats.org/officeDocument/2006/relationships/hyperlink" Target="https://www.city.fukuchiyama.lg.jp/site/hazardmap/62775.html" TargetMode="External"/><Relationship Id="rId94" Type="http://schemas.openxmlformats.org/officeDocument/2006/relationships/hyperlink" Target="https://www.city.fukuchiyama.lg.jp/site/hazardmap/62775.html" TargetMode="External"/><Relationship Id="rId95" Type="http://schemas.openxmlformats.org/officeDocument/2006/relationships/hyperlink" Target="https://www.city.fukuchiyama.lg.jp/site/hazardmap/62775.html" TargetMode="External"/><Relationship Id="rId96" Type="http://schemas.openxmlformats.org/officeDocument/2006/relationships/hyperlink" Target="https://www.city.fukuchiyama.lg.jp/site/hazardmap/62775.html" TargetMode="External"/><Relationship Id="rId97" Type="http://schemas.openxmlformats.org/officeDocument/2006/relationships/hyperlink" Target="https://www.city.fukuchiyama.lg.jp/site/hazardmap/62775.html" TargetMode="External"/><Relationship Id="rId98" Type="http://schemas.openxmlformats.org/officeDocument/2006/relationships/hyperlink" Target="https://www.city.fukuchiyama.lg.jp/site/hazardmap/62775.html" TargetMode="External"/><Relationship Id="rId99" Type="http://schemas.openxmlformats.org/officeDocument/2006/relationships/hyperlink" Target="https://www.city.fukuchiyama.lg.jp/site/hazardmap/62775.html" TargetMode="External"/><Relationship Id="rId100" Type="http://schemas.openxmlformats.org/officeDocument/2006/relationships/hyperlink" Target="https://www.city.fukuchiyama.lg.jp/site/hazardmap/62775.html" TargetMode="External"/><Relationship Id="rId101" Type="http://schemas.openxmlformats.org/officeDocument/2006/relationships/hyperlink" Target="https://www.city.fukuchiyama.lg.jp/site/hazardmap/62775.html" TargetMode="External"/><Relationship Id="rId102" Type="http://schemas.openxmlformats.org/officeDocument/2006/relationships/hyperlink" Target="https://www.city.fukuchiyama.lg.jp/site/hazardmap/62775.html" TargetMode="External"/><Relationship Id="rId103" Type="http://schemas.openxmlformats.org/officeDocument/2006/relationships/hyperlink" Target="https://www.city.fukuchiyama.lg.jp/site/hazardmap/62775.html" TargetMode="External"/><Relationship Id="rId104" Type="http://schemas.openxmlformats.org/officeDocument/2006/relationships/hyperlink" Target="https://www.city.fukuchiyama.lg.jp/site/hazardmap/62775.html" TargetMode="External"/><Relationship Id="rId105" Type="http://schemas.openxmlformats.org/officeDocument/2006/relationships/hyperlink" Target="https://www.city.fukuchiyama.lg.jp/site/hazardmap/62775.html" TargetMode="External"/><Relationship Id="rId106" Type="http://schemas.openxmlformats.org/officeDocument/2006/relationships/hyperlink" Target="https://www.city.fukuchiyama.lg.jp/site/hazardmap/62775.html" TargetMode="External"/><Relationship Id="rId107" Type="http://schemas.openxmlformats.org/officeDocument/2006/relationships/hyperlink" Target="https://www.city.fukuchiyama.lg.jp/site/hazardmap/62775.html" TargetMode="External"/><Relationship Id="rId108" Type="http://schemas.openxmlformats.org/officeDocument/2006/relationships/hyperlink" Target="https://www.city.fukuchiyama.lg.jp/site/hazardmap/62775.html" TargetMode="External"/><Relationship Id="rId109" Type="http://schemas.openxmlformats.org/officeDocument/2006/relationships/hyperlink" Target="https://www.city.fukuchiyama.lg.jp/site/hazardmap/62775.html" TargetMode="External"/><Relationship Id="rId110" Type="http://schemas.openxmlformats.org/officeDocument/2006/relationships/hyperlink" Target="https://www.city.fukuchiyama.lg.jp/site/hazardmap/62775.html" TargetMode="External"/><Relationship Id="rId111" Type="http://schemas.openxmlformats.org/officeDocument/2006/relationships/hyperlink" Target="https://www.city.fukuchiyama.lg.jp/site/hazardmap/62775.html" TargetMode="External"/><Relationship Id="rId112" Type="http://schemas.openxmlformats.org/officeDocument/2006/relationships/hyperlink" Target="https://www.city.fukuchiyama.lg.jp/site/hazardmap/62775.html" TargetMode="External"/><Relationship Id="rId113" Type="http://schemas.openxmlformats.org/officeDocument/2006/relationships/hyperlink" Target="https://www.city.fukuchiyama.lg.jp/site/hazardmap/62775.html" TargetMode="External"/><Relationship Id="rId114" Type="http://schemas.openxmlformats.org/officeDocument/2006/relationships/hyperlink" Target="https://www.city.fukuchiyama.lg.jp/site/hazardmap/62775.html" TargetMode="External"/><Relationship Id="rId115" Type="http://schemas.openxmlformats.org/officeDocument/2006/relationships/hyperlink" Target="https://www.city.fukuchiyama.lg.jp/site/hazardmap/62775.html" TargetMode="External"/><Relationship Id="rId116" Type="http://schemas.openxmlformats.org/officeDocument/2006/relationships/hyperlink" Target="https://www.city.fukuchiyama.lg.jp/site/hazardmap/62775.html" TargetMode="External"/><Relationship Id="rId117" Type="http://schemas.openxmlformats.org/officeDocument/2006/relationships/hyperlink" Target="https://www.city.fukuchiyama.lg.jp/site/hazardmap/62775.html" TargetMode="External"/><Relationship Id="rId118" Type="http://schemas.openxmlformats.org/officeDocument/2006/relationships/hyperlink" Target="https://www.city.fukuchiyama.lg.jp/site/hazardmap/62775.html" TargetMode="External"/><Relationship Id="rId119" Type="http://schemas.openxmlformats.org/officeDocument/2006/relationships/hyperlink" Target="https://www.city.fukuchiyama.lg.jp/site/hazardmap/62775.html" TargetMode="External"/><Relationship Id="rId120" Type="http://schemas.openxmlformats.org/officeDocument/2006/relationships/hyperlink" Target="https://www.city.fukuchiyama.lg.jp/site/hazardmap/62775.html" TargetMode="External"/><Relationship Id="rId121" Type="http://schemas.openxmlformats.org/officeDocument/2006/relationships/hyperlink" Target="https://www.city.fukuchiyama.lg.jp/site/hazardmap/62775.html" TargetMode="External"/><Relationship Id="rId122" Type="http://schemas.openxmlformats.org/officeDocument/2006/relationships/hyperlink" Target="https://www.city.fukuchiyama.lg.jp/site/hazardmap/62775.html" TargetMode="External"/><Relationship Id="rId123" Type="http://schemas.openxmlformats.org/officeDocument/2006/relationships/hyperlink" Target="https://www.city.fukuchiyama.lg.jp/site/hazardmap/62775.html" TargetMode="External"/><Relationship Id="rId124" Type="http://schemas.openxmlformats.org/officeDocument/2006/relationships/hyperlink" Target="https://www.city.fukuchiyama.lg.jp/site/hazardmap/62775.html" TargetMode="External"/><Relationship Id="rId125" Type="http://schemas.openxmlformats.org/officeDocument/2006/relationships/hyperlink" Target="https://www.city.fukuchiyama.lg.jp/site/hazardmap/62775.html" TargetMode="External"/><Relationship Id="rId126" Type="http://schemas.openxmlformats.org/officeDocument/2006/relationships/hyperlink" Target="https://www.city.fukuchiyama.lg.jp/site/hazardmap/62775.html" TargetMode="External"/><Relationship Id="rId127" Type="http://schemas.openxmlformats.org/officeDocument/2006/relationships/hyperlink" Target="https://www.city.fukuchiyama.lg.jp/site/hazardmap/62775.html" TargetMode="External"/><Relationship Id="rId128" Type="http://schemas.openxmlformats.org/officeDocument/2006/relationships/hyperlink" Target="https://www.city.fukuchiyama.lg.jp/site/hazardmap/62775.html" TargetMode="External"/><Relationship Id="rId129" Type="http://schemas.openxmlformats.org/officeDocument/2006/relationships/hyperlink" Target="https://www.city.fukuchiyama.lg.jp/site/hazardmap/62775.html" TargetMode="External"/><Relationship Id="rId130" Type="http://schemas.openxmlformats.org/officeDocument/2006/relationships/hyperlink" Target="https://www.city.fukuchiyama.lg.jp/site/hazardmap/62775.html" TargetMode="External"/><Relationship Id="rId131" Type="http://schemas.openxmlformats.org/officeDocument/2006/relationships/hyperlink" Target="https://www.city.fukuchiyama.lg.jp/site/hazardmap/62775.html" TargetMode="External"/><Relationship Id="rId132" Type="http://schemas.openxmlformats.org/officeDocument/2006/relationships/hyperlink" Target="https://www.city.fukuchiyama.lg.jp/site/hazardmap/62775.html" TargetMode="External"/><Relationship Id="rId133" Type="http://schemas.openxmlformats.org/officeDocument/2006/relationships/hyperlink" Target="https://www.city.fukuchiyama.lg.jp/site/hazardmap/62775.html" TargetMode="External"/><Relationship Id="rId134" Type="http://schemas.openxmlformats.org/officeDocument/2006/relationships/hyperlink" Target="https://www.city.fukuchiyama.lg.jp/site/hazardmap/62775.html" TargetMode="External"/><Relationship Id="rId135" Type="http://schemas.openxmlformats.org/officeDocument/2006/relationships/hyperlink" Target="https://www.city.fukuchiyama.lg.jp/site/hazardmap/62775.html" TargetMode="External"/><Relationship Id="rId136" Type="http://schemas.openxmlformats.org/officeDocument/2006/relationships/hyperlink" Target="https://www.city.fukuchiyama.lg.jp/site/hazardmap/62775.html" TargetMode="External"/><Relationship Id="rId137" Type="http://schemas.openxmlformats.org/officeDocument/2006/relationships/hyperlink" Target="https://www.city.fukuchiyama.lg.jp/site/hazardmap/62775.html" TargetMode="External"/><Relationship Id="rId138" Type="http://schemas.openxmlformats.org/officeDocument/2006/relationships/hyperlink" Target="https://www.city.fukuchiyama.lg.jp/site/hazardmap/62775.html" TargetMode="External"/><Relationship Id="rId139" Type="http://schemas.openxmlformats.org/officeDocument/2006/relationships/hyperlink" Target="https://www.city.fukuchiyama.lg.jp/site/hazardmap/62775.html" TargetMode="External"/><Relationship Id="rId140" Type="http://schemas.openxmlformats.org/officeDocument/2006/relationships/hyperlink" Target="https://www.city.fukuchiyama.lg.jp/site/hazardmap/62775.html" TargetMode="External"/><Relationship Id="rId141" Type="http://schemas.openxmlformats.org/officeDocument/2006/relationships/hyperlink" Target="https://www.city.fukuchiyama.lg.jp/site/hazardmap/62775.html" TargetMode="External"/><Relationship Id="rId142" Type="http://schemas.openxmlformats.org/officeDocument/2006/relationships/hyperlink" Target="https://www.city.fukuchiyama.lg.jp/site/hazardmap/62775.html" TargetMode="External"/><Relationship Id="rId143" Type="http://schemas.openxmlformats.org/officeDocument/2006/relationships/hyperlink" Target="https://www.city.fukuchiyama.lg.jp/site/hazardmap/62775.html" TargetMode="External"/><Relationship Id="rId144" Type="http://schemas.openxmlformats.org/officeDocument/2006/relationships/hyperlink" Target="https://www.city.fukuchiyama.lg.jp/site/hazardmap/62775.html" TargetMode="External"/><Relationship Id="rId145" Type="http://schemas.openxmlformats.org/officeDocument/2006/relationships/hyperlink" Target="https://www.city.fukuchiyama.lg.jp/site/hazardmap/62775.html" TargetMode="External"/><Relationship Id="rId146" Type="http://schemas.openxmlformats.org/officeDocument/2006/relationships/hyperlink" Target="https://www.city.fukuchiyama.lg.jp/site/hazardmap/62775.html" TargetMode="External"/><Relationship Id="rId147" Type="http://schemas.openxmlformats.org/officeDocument/2006/relationships/hyperlink" Target="https://www.city.fukuchiyama.lg.jp/site/hazardmap/62775.html" TargetMode="External"/><Relationship Id="rId148" Type="http://schemas.openxmlformats.org/officeDocument/2006/relationships/hyperlink" Target="https://www.city.fukuchiyama.lg.jp/site/hazardmap/62775.html" TargetMode="External"/><Relationship Id="rId149" Type="http://schemas.openxmlformats.org/officeDocument/2006/relationships/hyperlink" Target="https://www.city.fukuchiyama.lg.jp/site/hazardmap/62775.html" TargetMode="External"/><Relationship Id="rId150" Type="http://schemas.openxmlformats.org/officeDocument/2006/relationships/hyperlink" Target="https://www.city.fukuchiyama.lg.jp/site/hazardmap/62775.html" TargetMode="External"/><Relationship Id="rId151" Type="http://schemas.openxmlformats.org/officeDocument/2006/relationships/hyperlink" Target="https://www.city.fukuchiyama.lg.jp/site/hazardmap/62775.html" TargetMode="External"/><Relationship Id="rId152" Type="http://schemas.openxmlformats.org/officeDocument/2006/relationships/hyperlink" Target="https://www.city.fukuchiyama.lg.jp/site/hazardmap/62775.html" TargetMode="External"/><Relationship Id="rId153" Type="http://schemas.openxmlformats.org/officeDocument/2006/relationships/hyperlink" Target="https://www.city.fukuchiyama.lg.jp/site/hazardmap/62775.html" TargetMode="External"/><Relationship Id="rId154" Type="http://schemas.openxmlformats.org/officeDocument/2006/relationships/hyperlink" Target="https://www.city.fukuchiyama.lg.jp/site/hazardmap/62775.html" TargetMode="External"/><Relationship Id="rId155" Type="http://schemas.openxmlformats.org/officeDocument/2006/relationships/hyperlink" Target="https://www.city.fukuchiyama.lg.jp/site/hazardmap/62775.html" TargetMode="External"/><Relationship Id="rId156" Type="http://schemas.openxmlformats.org/officeDocument/2006/relationships/hyperlink" Target="https://www.city.fukuchiyama.lg.jp/site/hazardmap/62775.html" TargetMode="External"/><Relationship Id="rId157" Type="http://schemas.openxmlformats.org/officeDocument/2006/relationships/hyperlink" Target="https://www.city.fukuchiyama.lg.jp/site/hazardmap/62775.html" TargetMode="External"/><Relationship Id="rId158" Type="http://schemas.openxmlformats.org/officeDocument/2006/relationships/hyperlink" Target="https://www.city.fukuchiyama.lg.jp/site/hazardmap/62775.html" TargetMode="External"/><Relationship Id="rId159" Type="http://schemas.openxmlformats.org/officeDocument/2006/relationships/hyperlink" Target="https://www.city.fukuchiyama.lg.jp/site/hazardmap/62775.html" TargetMode="External"/><Relationship Id="rId160" Type="http://schemas.openxmlformats.org/officeDocument/2006/relationships/hyperlink" Target="https://www.city.fukuchiyama.lg.jp/site/hazardmap/62775.html" TargetMode="External"/><Relationship Id="rId161" Type="http://schemas.openxmlformats.org/officeDocument/2006/relationships/hyperlink" Target="https://www.city.fukuchiyama.lg.jp/site/hazardmap/62775.html" TargetMode="External"/><Relationship Id="rId162" Type="http://schemas.openxmlformats.org/officeDocument/2006/relationships/hyperlink" Target="https://www.city.fukuchiyama.lg.jp/site/hazardmap/62775.html" TargetMode="External"/><Relationship Id="rId163" Type="http://schemas.openxmlformats.org/officeDocument/2006/relationships/hyperlink" Target="https://www.city.fukuchiyama.lg.jp/site/hazardmap/62775.html" TargetMode="External"/><Relationship Id="rId164" Type="http://schemas.openxmlformats.org/officeDocument/2006/relationships/hyperlink" Target="https://www.city.fukuchiyama.lg.jp/site/hazardmap/62775.html" TargetMode="External"/><Relationship Id="rId165" Type="http://schemas.openxmlformats.org/officeDocument/2006/relationships/hyperlink" Target="https://www.city.fukuchiyama.lg.jp/site/hazardmap/62775.html" TargetMode="External"/><Relationship Id="rId166" Type="http://schemas.openxmlformats.org/officeDocument/2006/relationships/hyperlink" Target="https://www.city.fukuchiyama.lg.jp/site/hazardmap/62775.html" TargetMode="External"/><Relationship Id="rId167" Type="http://schemas.openxmlformats.org/officeDocument/2006/relationships/hyperlink" Target="https://www.city.fukuchiyama.lg.jp/site/hazardmap/62775.html" TargetMode="External"/><Relationship Id="rId168" Type="http://schemas.openxmlformats.org/officeDocument/2006/relationships/hyperlink" Target="https://www.city.fukuchiyama.lg.jp/site/hazardmap/62775.html" TargetMode="External"/><Relationship Id="rId169" Type="http://schemas.openxmlformats.org/officeDocument/2006/relationships/hyperlink" Target="https://www.city.fukuchiyama.lg.jp/site/hazardmap/62775.html" TargetMode="External"/><Relationship Id="rId170" Type="http://schemas.openxmlformats.org/officeDocument/2006/relationships/hyperlink" Target="https://www.city.fukuchiyama.lg.jp/site/hazardmap/62775.html" TargetMode="External"/><Relationship Id="rId171" Type="http://schemas.openxmlformats.org/officeDocument/2006/relationships/hyperlink" Target="https://www.city.fukuchiyama.lg.jp/site/hazardmap/62775.html" TargetMode="External"/><Relationship Id="rId172" Type="http://schemas.openxmlformats.org/officeDocument/2006/relationships/hyperlink" Target="https://www.city.fukuchiyama.lg.jp/site/hazardmap/62775.html" TargetMode="External"/><Relationship Id="rId173" Type="http://schemas.openxmlformats.org/officeDocument/2006/relationships/hyperlink" Target="https://www.city.fukuchiyama.lg.jp/site/hazardmap/62775.html" TargetMode="External"/><Relationship Id="rId174" Type="http://schemas.openxmlformats.org/officeDocument/2006/relationships/hyperlink" Target="https://www.city.fukuchiyama.lg.jp/site/hazardmap/62775.html" TargetMode="External"/><Relationship Id="rId175" Type="http://schemas.openxmlformats.org/officeDocument/2006/relationships/hyperlink" Target="https://www.city.fukuchiyama.lg.jp/site/hazardmap/62775.html" TargetMode="External"/><Relationship Id="rId176" Type="http://schemas.openxmlformats.org/officeDocument/2006/relationships/hyperlink" Target="https://www.city.fukuchiyama.lg.jp/site/hazardmap/62775.html" TargetMode="External"/><Relationship Id="rId177" Type="http://schemas.openxmlformats.org/officeDocument/2006/relationships/hyperlink" Target="https://www.city.fukuchiyama.lg.jp/site/hazardmap/62775.html" TargetMode="External"/><Relationship Id="rId178" Type="http://schemas.openxmlformats.org/officeDocument/2006/relationships/hyperlink" Target="https://www.city.fukuchiyama.lg.jp/site/hazardmap/62775.html" TargetMode="External"/><Relationship Id="rId179" Type="http://schemas.openxmlformats.org/officeDocument/2006/relationships/hyperlink" Target="https://www.city.fukuchiyama.lg.jp/site/hazardmap/62775.html" TargetMode="External"/><Relationship Id="rId180" Type="http://schemas.openxmlformats.org/officeDocument/2006/relationships/hyperlink" Target="https://www.city.fukuchiyama.lg.jp/site/hazardmap/62775.html" TargetMode="External"/><Relationship Id="rId181" Type="http://schemas.openxmlformats.org/officeDocument/2006/relationships/hyperlink" Target="https://www.city.fukuchiyama.lg.jp/site/hazardmap/62775.html" TargetMode="External"/><Relationship Id="rId182" Type="http://schemas.openxmlformats.org/officeDocument/2006/relationships/hyperlink" Target="https://www.city.fukuchiyama.lg.jp/site/hazardmap/62775.html" TargetMode="External"/><Relationship Id="rId183" Type="http://schemas.openxmlformats.org/officeDocument/2006/relationships/hyperlink" Target="https://www.city.fukuchiyama.lg.jp/site/hazardmap/62775.html" TargetMode="External"/><Relationship Id="rId184" Type="http://schemas.openxmlformats.org/officeDocument/2006/relationships/hyperlink" Target="https://www.city.fukuchiyama.lg.jp/site/hazardmap/62775.html" TargetMode="External"/><Relationship Id="rId185" Type="http://schemas.openxmlformats.org/officeDocument/2006/relationships/hyperlink" Target="https://www.city.fukuchiyama.lg.jp/site/hazardmap/62775.html" TargetMode="External"/><Relationship Id="rId186" Type="http://schemas.openxmlformats.org/officeDocument/2006/relationships/hyperlink" Target="https://www.city.fukuchiyama.lg.jp/site/hazardmap/62775.html" TargetMode="External"/><Relationship Id="rId187" Type="http://schemas.openxmlformats.org/officeDocument/2006/relationships/hyperlink" Target="https://www.city.fukuchiyama.lg.jp/site/hazardmap/62775.html" TargetMode="External"/><Relationship Id="rId188" Type="http://schemas.openxmlformats.org/officeDocument/2006/relationships/hyperlink" Target="https://www.city.fukuchiyama.lg.jp/site/hazardmap/62775.html" TargetMode="External"/><Relationship Id="rId189" Type="http://schemas.openxmlformats.org/officeDocument/2006/relationships/hyperlink" Target="https://www.city.fukuchiyama.lg.jp/site/hazardmap/62775.html" TargetMode="External"/><Relationship Id="rId190" Type="http://schemas.openxmlformats.org/officeDocument/2006/relationships/hyperlink" Target="https://www.city.fukuchiyama.lg.jp/site/hazardmap/62775.html" TargetMode="External"/><Relationship Id="rId191" Type="http://schemas.openxmlformats.org/officeDocument/2006/relationships/hyperlink" Target="https://www.city.fukuchiyama.lg.jp/site/hazardmap/62775.html" TargetMode="External"/><Relationship Id="rId192" Type="http://schemas.openxmlformats.org/officeDocument/2006/relationships/hyperlink" Target="https://www.city.fukuchiyama.lg.jp/site/hazardmap/62775.html" TargetMode="External"/><Relationship Id="rId193" Type="http://schemas.openxmlformats.org/officeDocument/2006/relationships/hyperlink" Target="https://www.city.fukuchiyama.lg.jp/site/hazardmap/62775.html" TargetMode="External"/><Relationship Id="rId194" Type="http://schemas.openxmlformats.org/officeDocument/2006/relationships/hyperlink" Target="https://www.city.fukuchiyama.lg.jp/site/hazardmap/62775.html" TargetMode="External"/><Relationship Id="rId195" Type="http://schemas.openxmlformats.org/officeDocument/2006/relationships/hyperlink" Target="https://www.city.fukuchiyama.lg.jp/site/hazardmap/62775.html" TargetMode="External"/><Relationship Id="rId196" Type="http://schemas.openxmlformats.org/officeDocument/2006/relationships/hyperlink" Target="https://www.city.fukuchiyama.lg.jp/site/hazardmap/62775.html" TargetMode="External"/><Relationship Id="rId197" Type="http://schemas.openxmlformats.org/officeDocument/2006/relationships/hyperlink" Target="https://www.city.fukuchiyama.lg.jp/site/hazardmap/62775.html" TargetMode="External"/><Relationship Id="rId198" Type="http://schemas.openxmlformats.org/officeDocument/2006/relationships/hyperlink" Target="https://www.city.fukuchiyama.lg.jp/site/hazardmap/62775.html" TargetMode="External"/><Relationship Id="rId199" Type="http://schemas.openxmlformats.org/officeDocument/2006/relationships/hyperlink" Target="https://www.city.fukuchiyama.lg.jp/site/hazardmap/62775.html" TargetMode="External"/><Relationship Id="rId200" Type="http://schemas.openxmlformats.org/officeDocument/2006/relationships/hyperlink" Target="https://www.city.fukuchiyama.lg.jp/site/hazardmap/62775.html" TargetMode="External"/><Relationship Id="rId201" Type="http://schemas.openxmlformats.org/officeDocument/2006/relationships/hyperlink" Target="https://www.city.fukuchiyama.lg.jp/site/hazardmap/62775.html" TargetMode="External"/><Relationship Id="rId202" Type="http://schemas.openxmlformats.org/officeDocument/2006/relationships/hyperlink" Target="https://www.city.fukuchiyama.lg.jp/site/hazardmap/62775.html" TargetMode="External"/><Relationship Id="rId203" Type="http://schemas.openxmlformats.org/officeDocument/2006/relationships/hyperlink" Target="https://www.city.fukuchiyama.lg.jp/site/hazardmap/62775.html" TargetMode="External"/><Relationship Id="rId204" Type="http://schemas.openxmlformats.org/officeDocument/2006/relationships/hyperlink" Target="https://www.city.fukuchiyama.lg.jp/site/hazardmap/62775.html" TargetMode="External"/><Relationship Id="rId205" Type="http://schemas.openxmlformats.org/officeDocument/2006/relationships/hyperlink" Target="https://www.city.fukuchiyama.lg.jp/site/hazardmap/62775.html" TargetMode="External"/><Relationship Id="rId206" Type="http://schemas.openxmlformats.org/officeDocument/2006/relationships/hyperlink" Target="https://www.city.fukuchiyama.lg.jp/site/hazardmap/62775.html" TargetMode="External"/><Relationship Id="rId207" Type="http://schemas.openxmlformats.org/officeDocument/2006/relationships/hyperlink" Target="https://www.city.fukuchiyama.lg.jp/site/hazardmap/62775.html" TargetMode="External"/><Relationship Id="rId208" Type="http://schemas.openxmlformats.org/officeDocument/2006/relationships/hyperlink" Target="https://www.city.fukuchiyama.lg.jp/site/hazardmap/62775.html" TargetMode="External"/><Relationship Id="rId209" Type="http://schemas.openxmlformats.org/officeDocument/2006/relationships/hyperlink" Target="https://www.city.fukuchiyama.lg.jp/site/hazardmap/62775.html" TargetMode="External"/><Relationship Id="rId210" Type="http://schemas.openxmlformats.org/officeDocument/2006/relationships/hyperlink" Target="https://www.city.fukuchiyama.lg.jp/site/hazardmap/62775.html" TargetMode="External"/><Relationship Id="rId211" Type="http://schemas.openxmlformats.org/officeDocument/2006/relationships/hyperlink" Target="https://www.city.fukuchiyama.lg.jp/site/hazardmap/62775.html" TargetMode="External"/><Relationship Id="rId212" Type="http://schemas.openxmlformats.org/officeDocument/2006/relationships/hyperlink" Target="https://www.city.fukuchiyama.lg.jp/site/hazardmap/62775.html" TargetMode="External"/><Relationship Id="rId213" Type="http://schemas.openxmlformats.org/officeDocument/2006/relationships/hyperlink" Target="https://www.city.fukuchiyama.lg.jp/site/hazardmap/62775.html" TargetMode="External"/><Relationship Id="rId214" Type="http://schemas.openxmlformats.org/officeDocument/2006/relationships/hyperlink" Target="https://www.city.fukuchiyama.lg.jp/site/hazardmap/62775.html" TargetMode="External"/><Relationship Id="rId215" Type="http://schemas.openxmlformats.org/officeDocument/2006/relationships/hyperlink" Target="https://www.city.fukuchiyama.lg.jp/site/hazardmap/62775.html" TargetMode="External"/><Relationship Id="rId216" Type="http://schemas.openxmlformats.org/officeDocument/2006/relationships/hyperlink" Target="https://www.city.fukuchiyama.lg.jp/site/hazardmap/62775.html" TargetMode="External"/><Relationship Id="rId217" Type="http://schemas.openxmlformats.org/officeDocument/2006/relationships/hyperlink" Target="https://www.city.fukuchiyama.lg.jp/site/hazardmap/62775.html" TargetMode="External"/><Relationship Id="rId218" Type="http://schemas.openxmlformats.org/officeDocument/2006/relationships/hyperlink" Target="https://www.city.fukuchiyama.lg.jp/site/hazardmap/62775.html" TargetMode="External"/><Relationship Id="rId219" Type="http://schemas.openxmlformats.org/officeDocument/2006/relationships/hyperlink" Target="https://www.city.fukuchiyama.lg.jp/site/hazardmap/62775.html" TargetMode="External"/><Relationship Id="rId220" Type="http://schemas.openxmlformats.org/officeDocument/2006/relationships/hyperlink" Target="https://www.city.fukuchiyama.lg.jp/site/hazardmap/62775.html" TargetMode="External"/><Relationship Id="rId221" Type="http://schemas.openxmlformats.org/officeDocument/2006/relationships/hyperlink" Target="https://www.city.fukuchiyama.lg.jp/site/hazardmap/62775.html" TargetMode="External"/><Relationship Id="rId222" Type="http://schemas.openxmlformats.org/officeDocument/2006/relationships/hyperlink" Target="https://www.city.fukuchiyama.lg.jp/site/hazardmap/62775.html" TargetMode="External"/><Relationship Id="rId223" Type="http://schemas.openxmlformats.org/officeDocument/2006/relationships/hyperlink" Target="https://www.city.fukuchiyama.lg.jp/site/hazardmap/62775.html" TargetMode="External"/><Relationship Id="rId224" Type="http://schemas.openxmlformats.org/officeDocument/2006/relationships/hyperlink" Target="https://www.city.fukuchiyama.lg.jp/site/hazardmap/62775.html" TargetMode="External"/><Relationship Id="rId225" Type="http://schemas.openxmlformats.org/officeDocument/2006/relationships/hyperlink" Target="https://www.city.fukuchiyama.lg.jp/site/hazardmap/62775.html" TargetMode="External"/><Relationship Id="rId226" Type="http://schemas.openxmlformats.org/officeDocument/2006/relationships/hyperlink" Target="https://www.city.fukuchiyama.lg.jp/site/hazardmap/62775.html" TargetMode="External"/><Relationship Id="rId227" Type="http://schemas.openxmlformats.org/officeDocument/2006/relationships/hyperlink" Target="https://www.city.fukuchiyama.lg.jp/site/hazardmap/62775.html" TargetMode="External"/><Relationship Id="rId228" Type="http://schemas.openxmlformats.org/officeDocument/2006/relationships/hyperlink" Target="https://www.city.fukuchiyama.lg.jp/site/hazardmap/62775.html" TargetMode="External"/><Relationship Id="rId229" Type="http://schemas.openxmlformats.org/officeDocument/2006/relationships/hyperlink" Target="https://www.city.fukuchiyama.lg.jp/site/hazardmap/62775.html" TargetMode="External"/><Relationship Id="rId230" Type="http://schemas.openxmlformats.org/officeDocument/2006/relationships/hyperlink" Target="https://www.city.fukuchiyama.lg.jp/site/hazardmap/62775.html" TargetMode="External"/><Relationship Id="rId231" Type="http://schemas.openxmlformats.org/officeDocument/2006/relationships/hyperlink" Target="https://www.city.fukuchiyama.lg.jp/site/hazardmap/62775.html" TargetMode="External"/><Relationship Id="rId232" Type="http://schemas.openxmlformats.org/officeDocument/2006/relationships/hyperlink" Target="https://www.city.fukuchiyama.lg.jp/site/hazardmap/62775.html" TargetMode="External"/><Relationship Id="rId233" Type="http://schemas.openxmlformats.org/officeDocument/2006/relationships/hyperlink" Target="https://www.city.fukuchiyama.lg.jp/site/hazardmap/62775.html" TargetMode="External"/><Relationship Id="rId234" Type="http://schemas.openxmlformats.org/officeDocument/2006/relationships/hyperlink" Target="https://www.city.fukuchiyama.lg.jp/site/hazardmap/62775.html" TargetMode="External"/><Relationship Id="rId235" Type="http://schemas.openxmlformats.org/officeDocument/2006/relationships/hyperlink" Target="https://www.city.fukuchiyama.lg.jp/site/hazardmap/62775.html" TargetMode="External"/><Relationship Id="rId236" Type="http://schemas.openxmlformats.org/officeDocument/2006/relationships/hyperlink" Target="https://www.city.fukuchiyama.lg.jp/site/hazardmap/62775.html" TargetMode="External"/><Relationship Id="rId237" Type="http://schemas.openxmlformats.org/officeDocument/2006/relationships/hyperlink" Target="https://www.city.fukuchiyama.lg.jp/site/hazardmap/62775.html" TargetMode="External"/><Relationship Id="rId238" Type="http://schemas.openxmlformats.org/officeDocument/2006/relationships/hyperlink" Target="https://www.city.fukuchiyama.lg.jp/site/hazardmap/62775.html" TargetMode="External"/><Relationship Id="rId239" Type="http://schemas.openxmlformats.org/officeDocument/2006/relationships/hyperlink" Target="https://www.city.fukuchiyama.lg.jp/site/hazardmap/62775.html" TargetMode="External"/><Relationship Id="rId240" Type="http://schemas.openxmlformats.org/officeDocument/2006/relationships/hyperlink" Target="https://www.city.fukuchiyama.lg.jp/site/hazardmap/62775.html" TargetMode="External"/><Relationship Id="rId241" Type="http://schemas.openxmlformats.org/officeDocument/2006/relationships/hyperlink" Target="https://www.city.fukuchiyama.lg.jp/site/hazardmap/62775.html" TargetMode="External"/><Relationship Id="rId242" Type="http://schemas.openxmlformats.org/officeDocument/2006/relationships/hyperlink" Target="https://www.city.fukuchiyama.lg.jp/site/hazardmap/62775.html" TargetMode="External"/><Relationship Id="rId243" Type="http://schemas.openxmlformats.org/officeDocument/2006/relationships/hyperlink" Target="https://www.city.fukuchiyama.lg.jp/site/hazardmap/62775.html" TargetMode="External"/><Relationship Id="rId244" Type="http://schemas.openxmlformats.org/officeDocument/2006/relationships/hyperlink" Target="https://www.city.fukuchiyama.lg.jp/site/hazardmap/62775.html" TargetMode="External"/><Relationship Id="rId245" Type="http://schemas.openxmlformats.org/officeDocument/2006/relationships/hyperlink" Target="https://www.city.fukuchiyama.lg.jp/site/hazardmap/62775.html" TargetMode="External"/><Relationship Id="rId246" Type="http://schemas.openxmlformats.org/officeDocument/2006/relationships/hyperlink" Target="https://www.city.fukuchiyama.lg.jp/site/hazardmap/62775.html" TargetMode="External"/><Relationship Id="rId247" Type="http://schemas.openxmlformats.org/officeDocument/2006/relationships/hyperlink" Target="https://www.city.fukuchiyama.lg.jp/site/hazardmap/62775.html" TargetMode="External"/><Relationship Id="rId248" Type="http://schemas.openxmlformats.org/officeDocument/2006/relationships/hyperlink" Target="https://www.city.fukuchiyama.lg.jp/site/hazardmap/62775.html" TargetMode="External"/><Relationship Id="rId249" Type="http://schemas.openxmlformats.org/officeDocument/2006/relationships/hyperlink" Target="https://www.city.fukuchiyama.lg.jp/site/hazardmap/62775.html" TargetMode="External"/><Relationship Id="rId250" Type="http://schemas.openxmlformats.org/officeDocument/2006/relationships/hyperlink" Target="https://www.city.fukuchiyama.lg.jp/site/hazardmap/62775.html" TargetMode="External"/><Relationship Id="rId251" Type="http://schemas.openxmlformats.org/officeDocument/2006/relationships/hyperlink" Target="https://www.city.fukuchiyama.lg.jp/site/hazardmap/62775.html" TargetMode="External"/><Relationship Id="rId252" Type="http://schemas.openxmlformats.org/officeDocument/2006/relationships/hyperlink" Target="https://www.city.fukuchiyama.lg.jp/site/hazardmap/62775.html" TargetMode="External"/><Relationship Id="rId253" Type="http://schemas.openxmlformats.org/officeDocument/2006/relationships/hyperlink" Target="https://www.city.fukuchiyama.lg.jp/site/hazardmap/62775.html" TargetMode="External"/><Relationship Id="rId254" Type="http://schemas.openxmlformats.org/officeDocument/2006/relationships/hyperlink" Target="https://www.city.fukuchiyama.lg.jp/site/hazardmap/62775.html" TargetMode="External"/><Relationship Id="rId255" Type="http://schemas.openxmlformats.org/officeDocument/2006/relationships/hyperlink" Target="https://www.city.fukuchiyama.lg.jp/site/hazardmap/62775.html" TargetMode="External"/><Relationship Id="rId256" Type="http://schemas.openxmlformats.org/officeDocument/2006/relationships/hyperlink" Target="https://www.city.fukuchiyama.lg.jp/site/hazardmap/62775.html" TargetMode="External"/><Relationship Id="rId257" Type="http://schemas.openxmlformats.org/officeDocument/2006/relationships/hyperlink" Target="https://www.city.fukuchiyama.lg.jp/site/hazardmap/62775.html" TargetMode="External"/><Relationship Id="rId258" Type="http://schemas.openxmlformats.org/officeDocument/2006/relationships/hyperlink" Target="https://www.city.fukuchiyama.lg.jp/site/hazardmap/62775.html" TargetMode="External"/><Relationship Id="rId259" Type="http://schemas.openxmlformats.org/officeDocument/2006/relationships/hyperlink" Target="https://www.city.fukuchiyama.lg.jp/site/hazardmap/62775.html" TargetMode="External"/><Relationship Id="rId260" Type="http://schemas.openxmlformats.org/officeDocument/2006/relationships/hyperlink" Target="https://www.city.fukuchiyama.lg.jp/site/hazardmap/62775.html" TargetMode="External"/><Relationship Id="rId261" Type="http://schemas.openxmlformats.org/officeDocument/2006/relationships/hyperlink" Target="https://www.city.fukuchiyama.lg.jp/site/hazardmap/62775.html" TargetMode="External"/><Relationship Id="rId262" Type="http://schemas.openxmlformats.org/officeDocument/2006/relationships/hyperlink" Target="https://www.city.fukuchiyama.lg.jp/site/hazardmap/62775.html" TargetMode="External"/><Relationship Id="rId263" Type="http://schemas.openxmlformats.org/officeDocument/2006/relationships/hyperlink" Target="https://www.city.fukuchiyama.lg.jp/site/hazardmap/62775.html" TargetMode="External"/><Relationship Id="rId264" Type="http://schemas.openxmlformats.org/officeDocument/2006/relationships/hyperlink" Target="https://www.city.fukuchiyama.lg.jp/site/hazardmap/62775.html" TargetMode="External"/><Relationship Id="rId265" Type="http://schemas.openxmlformats.org/officeDocument/2006/relationships/hyperlink" Target="https://www.city.fukuchiyama.lg.jp/site/hazardmap/62775.html" TargetMode="External"/><Relationship Id="rId266" Type="http://schemas.openxmlformats.org/officeDocument/2006/relationships/hyperlink" Target="https://www.city.fukuchiyama.lg.jp/site/hazardmap/62775.html" TargetMode="External"/><Relationship Id="rId267" Type="http://schemas.openxmlformats.org/officeDocument/2006/relationships/hyperlink" Target="https://www.city.fukuchiyama.lg.jp/site/hazardmap/62775.html" TargetMode="External"/><Relationship Id="rId268" Type="http://schemas.openxmlformats.org/officeDocument/2006/relationships/hyperlink" Target="https://www.city.fukuchiyama.lg.jp/site/hazardmap/62775.html" TargetMode="External"/><Relationship Id="rId269" Type="http://schemas.openxmlformats.org/officeDocument/2006/relationships/hyperlink" Target="https://www.city.fukuchiyama.lg.jp/site/hazardmap/62775.html" TargetMode="External"/><Relationship Id="rId270" Type="http://schemas.openxmlformats.org/officeDocument/2006/relationships/hyperlink" Target="https://www.city.fukuchiyama.lg.jp/site/hazardmap/62775.html" TargetMode="External"/><Relationship Id="rId271" Type="http://schemas.openxmlformats.org/officeDocument/2006/relationships/hyperlink" Target="https://www.city.fukuchiyama.lg.jp/site/hazardmap/62775.html" TargetMode="External"/><Relationship Id="rId272" Type="http://schemas.openxmlformats.org/officeDocument/2006/relationships/hyperlink" Target="https://www.city.fukuchiyama.lg.jp/site/hazardmap/62775.html" TargetMode="External"/><Relationship Id="rId273" Type="http://schemas.openxmlformats.org/officeDocument/2006/relationships/hyperlink" Target="https://www.city.fukuchiyama.lg.jp/site/hazardmap/62775.html" TargetMode="External"/><Relationship Id="rId274" Type="http://schemas.openxmlformats.org/officeDocument/2006/relationships/hyperlink" Target="https://www.city.fukuchiyama.lg.jp/site/hazardmap/62775.html" TargetMode="External"/><Relationship Id="rId275" Type="http://schemas.openxmlformats.org/officeDocument/2006/relationships/hyperlink" Target="https://www.city.fukuchiyama.lg.jp/site/hazardmap/62775.html" TargetMode="External"/><Relationship Id="rId276" Type="http://schemas.openxmlformats.org/officeDocument/2006/relationships/hyperlink" Target="https://www.city.fukuchiyama.lg.jp/site/hazardmap/62775.html" TargetMode="External"/><Relationship Id="rId277" Type="http://schemas.openxmlformats.org/officeDocument/2006/relationships/hyperlink" Target="https://www.city.fukuchiyama.lg.jp/site/hazardmap/62775.html" TargetMode="External"/><Relationship Id="rId278" Type="http://schemas.openxmlformats.org/officeDocument/2006/relationships/hyperlink" Target="https://www.city.fukuchiyama.lg.jp/site/hazardmap/62775.html" TargetMode="External"/><Relationship Id="rId279" Type="http://schemas.openxmlformats.org/officeDocument/2006/relationships/hyperlink" Target="https://www.city.fukuchiyama.lg.jp/site/hazardmap/62775.html" TargetMode="External"/><Relationship Id="rId280" Type="http://schemas.openxmlformats.org/officeDocument/2006/relationships/hyperlink" Target="https://www.city.fukuchiyama.lg.jp/site/hazardmap/62775.html" TargetMode="External"/><Relationship Id="rId281" Type="http://schemas.openxmlformats.org/officeDocument/2006/relationships/hyperlink" Target="https://www.city.fukuchiyama.lg.jp/site/hazardmap/62775.html" TargetMode="External"/><Relationship Id="rId282" Type="http://schemas.openxmlformats.org/officeDocument/2006/relationships/hyperlink" Target="https://www.city.fukuchiyama.lg.jp/site/hazardmap/62775.html" TargetMode="External"/><Relationship Id="rId283" Type="http://schemas.openxmlformats.org/officeDocument/2006/relationships/hyperlink" Target="https://www.city.fukuchiyama.lg.jp/site/hazardmap/62775.html" TargetMode="External"/><Relationship Id="rId284" Type="http://schemas.openxmlformats.org/officeDocument/2006/relationships/hyperlink" Target="https://www.city.fukuchiyama.lg.jp/site/hazardmap/62775.html" TargetMode="External"/><Relationship Id="rId285" Type="http://schemas.openxmlformats.org/officeDocument/2006/relationships/hyperlink" Target="https://www.city.fukuchiyama.lg.jp/site/hazardmap/62775.html" TargetMode="External"/><Relationship Id="rId286" Type="http://schemas.openxmlformats.org/officeDocument/2006/relationships/hyperlink" Target="https://www.city.fukuchiyama.lg.jp/site/hazardmap/62775.html" TargetMode="External"/><Relationship Id="rId287" Type="http://schemas.openxmlformats.org/officeDocument/2006/relationships/hyperlink" Target="https://www.city.fukuchiyama.lg.jp/site/hazardmap/62775.html" TargetMode="External"/><Relationship Id="rId288" Type="http://schemas.openxmlformats.org/officeDocument/2006/relationships/hyperlink" Target="https://www.city.fukuchiyama.lg.jp/site/hazardmap/62775.html" TargetMode="External"/><Relationship Id="rId289" Type="http://schemas.openxmlformats.org/officeDocument/2006/relationships/hyperlink" Target="https://www.city.fukuchiyama.lg.jp/site/hazardmap/62775.html" TargetMode="External"/><Relationship Id="rId290" Type="http://schemas.openxmlformats.org/officeDocument/2006/relationships/hyperlink" Target="https://www.city.fukuchiyama.lg.jp/site/hazardmap/62775.html" TargetMode="External"/><Relationship Id="rId291" Type="http://schemas.openxmlformats.org/officeDocument/2006/relationships/hyperlink" Target="https://www.city.fukuchiyama.lg.jp/site/hazardmap/62775.html" TargetMode="External"/><Relationship Id="rId292" Type="http://schemas.openxmlformats.org/officeDocument/2006/relationships/hyperlink" Target="https://www.city.fukuchiyama.lg.jp/site/hazardmap/62775.html" TargetMode="External"/><Relationship Id="rId293" Type="http://schemas.openxmlformats.org/officeDocument/2006/relationships/hyperlink" Target="https://www.city.fukuchiyama.lg.jp/site/hazardmap/62775.html" TargetMode="External"/><Relationship Id="rId294" Type="http://schemas.openxmlformats.org/officeDocument/2006/relationships/hyperlink" Target="https://www.city.fukuchiyama.lg.jp/site/hazardmap/62775.html" TargetMode="External"/><Relationship Id="rId295" Type="http://schemas.openxmlformats.org/officeDocument/2006/relationships/hyperlink" Target="https://www.city.fukuchiyama.lg.jp/site/hazardmap/62775.html" TargetMode="External"/><Relationship Id="rId296" Type="http://schemas.openxmlformats.org/officeDocument/2006/relationships/hyperlink" Target="https://www.city.fukuchiyama.lg.jp/site/hazardmap/62775.html" TargetMode="External"/><Relationship Id="rId297" Type="http://schemas.openxmlformats.org/officeDocument/2006/relationships/hyperlink" Target="https://www.city.fukuchiyama.lg.jp/site/hazardmap/62775.html" TargetMode="External"/><Relationship Id="rId29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299"/>
  <sheetViews>
    <sheetView showFormulas="false" showGridLines="true" showRowColHeaders="true" showZeros="true" rightToLeft="false" tabSelected="true" showOutlineSymbols="true" defaultGridColor="true" view="normal" topLeftCell="A261" colorId="64" zoomScale="100" zoomScaleNormal="100" zoomScalePageLayoutView="100" workbookViewId="0">
      <pane xSplit="3" ySplit="0" topLeftCell="D261" activePane="topRight" state="frozen"/>
      <selection pane="topLeft" activeCell="A261" activeCellId="0" sqref="A261"/>
      <selection pane="topRight" activeCell="E299" activeCellId="0" sqref="E299"/>
    </sheetView>
  </sheetViews>
  <sheetFormatPr defaultColWidth="9.796875" defaultRowHeight="18.7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" width="12.07"/>
    <col collapsed="false" customWidth="true" hidden="false" outlineLevel="0" max="3" min="3" style="1" width="33.89"/>
    <col collapsed="false" customWidth="true" hidden="false" outlineLevel="0" max="4" min="4" style="1" width="35.76"/>
    <col collapsed="false" customWidth="true" hidden="false" outlineLevel="0" max="5" min="5" style="1" width="72.53"/>
    <col collapsed="false" customWidth="true" hidden="false" outlineLevel="0" max="6" min="6" style="1" width="35.33"/>
    <col collapsed="false" customWidth="true" hidden="false" outlineLevel="0" max="7" min="7" style="1" width="7.6"/>
    <col collapsed="false" customWidth="true" hidden="false" outlineLevel="0" max="8" min="8" style="2" width="20.97"/>
    <col collapsed="false" customWidth="true" hidden="false" outlineLevel="0" max="10" min="9" style="2" width="17.67"/>
    <col collapsed="false" customWidth="true" hidden="false" outlineLevel="0" max="11" min="11" style="2" width="13.07"/>
    <col collapsed="false" customWidth="true" hidden="false" outlineLevel="0" max="12" min="12" style="2" width="17.67"/>
    <col collapsed="false" customWidth="true" hidden="false" outlineLevel="0" max="13" min="13" style="1" width="15.94"/>
    <col collapsed="false" customWidth="true" hidden="false" outlineLevel="0" max="15" min="14" style="1" width="26.85"/>
    <col collapsed="false" customWidth="true" hidden="false" outlineLevel="0" max="16" min="16" style="1" width="5.6"/>
    <col collapsed="false" customWidth="false" hidden="false" outlineLevel="0" max="17" min="17" style="3" width="9.77"/>
    <col collapsed="false" customWidth="false" hidden="false" outlineLevel="0" max="18" min="18" style="1" width="9.77"/>
    <col collapsed="false" customWidth="true" hidden="false" outlineLevel="0" max="19" min="19" style="1" width="23.27"/>
    <col collapsed="false" customWidth="true" hidden="false" outlineLevel="0" max="20" min="20" style="1" width="17.09"/>
    <col collapsed="false" customWidth="true" hidden="false" outlineLevel="0" max="21" min="21" style="1" width="23.69"/>
    <col collapsed="false" customWidth="false" hidden="false" outlineLevel="0" max="22" min="22" style="1" width="9.77"/>
    <col collapsed="false" customWidth="true" hidden="false" outlineLevel="0" max="24" min="23" style="1" width="16.52"/>
    <col collapsed="false" customWidth="true" hidden="false" outlineLevel="0" max="25" min="25" style="3" width="15.37"/>
    <col collapsed="false" customWidth="true" hidden="false" outlineLevel="0" max="26" min="26" style="3" width="23.69"/>
    <col collapsed="false" customWidth="true" hidden="false" outlineLevel="0" max="27" min="27" style="2" width="15.37"/>
    <col collapsed="false" customWidth="true" hidden="false" outlineLevel="0" max="28" min="28" style="3" width="15.37"/>
    <col collapsed="false" customWidth="true" hidden="false" outlineLevel="0" max="29" min="29" style="2" width="15.37"/>
    <col collapsed="false" customWidth="true" hidden="false" outlineLevel="0" max="30" min="30" style="2" width="23.69"/>
    <col collapsed="false" customWidth="true" hidden="false" outlineLevel="0" max="32" min="31" style="2" width="19.82"/>
    <col collapsed="false" customWidth="true" hidden="false" outlineLevel="0" max="33" min="33" style="1" width="20.97"/>
    <col collapsed="false" customWidth="true" hidden="false" outlineLevel="0" max="34" min="34" style="3" width="14.22"/>
    <col collapsed="false" customWidth="true" hidden="false" outlineLevel="0" max="35" min="35" style="1" width="23.69"/>
    <col collapsed="false" customWidth="true" hidden="false" outlineLevel="0" max="36" min="36" style="1" width="65.92"/>
    <col collapsed="false" customWidth="true" hidden="false" outlineLevel="0" max="37" min="37" style="1" width="5.6"/>
    <col collapsed="false" customWidth="true" hidden="false" outlineLevel="0" max="38" min="38" style="1" width="17.67"/>
    <col collapsed="false" customWidth="true" hidden="false" outlineLevel="0" max="39" min="39" style="1" width="40.5"/>
  </cols>
  <sheetData>
    <row r="1" customFormat="false" ht="18.75" hidden="false" customHeight="false" outlineLevel="0" collapsed="false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6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4" t="s">
        <v>22</v>
      </c>
      <c r="X1" s="6" t="s">
        <v>23</v>
      </c>
      <c r="Y1" s="7" t="s">
        <v>24</v>
      </c>
      <c r="Z1" s="7" t="s">
        <v>25</v>
      </c>
      <c r="AA1" s="4" t="s">
        <v>26</v>
      </c>
      <c r="AB1" s="7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7" t="s">
        <v>33</v>
      </c>
      <c r="AI1" s="4" t="s">
        <v>34</v>
      </c>
      <c r="AJ1" s="5" t="s">
        <v>35</v>
      </c>
      <c r="AK1" s="4" t="s">
        <v>36</v>
      </c>
      <c r="AL1" s="4" t="s">
        <v>37</v>
      </c>
      <c r="AM1" s="6" t="s">
        <v>38</v>
      </c>
    </row>
    <row r="2" customFormat="false" ht="18.75" hidden="false" customHeight="false" outlineLevel="0" collapsed="false">
      <c r="A2" s="8" t="s">
        <v>39</v>
      </c>
      <c r="B2" s="8" t="s">
        <v>40</v>
      </c>
      <c r="C2" s="9" t="s">
        <v>41</v>
      </c>
      <c r="D2" s="1" t="s">
        <v>42</v>
      </c>
      <c r="E2" s="10" t="s">
        <v>43</v>
      </c>
      <c r="F2" s="8" t="s">
        <v>39</v>
      </c>
      <c r="H2" s="11" t="s">
        <v>44</v>
      </c>
      <c r="I2" s="2" t="s">
        <v>45</v>
      </c>
      <c r="J2" s="2" t="s">
        <v>46</v>
      </c>
      <c r="K2" s="11" t="s">
        <v>47</v>
      </c>
      <c r="L2" s="10" t="s">
        <v>48</v>
      </c>
      <c r="N2" s="12" t="n">
        <v>35.296739</v>
      </c>
      <c r="O2" s="13" t="s">
        <v>49</v>
      </c>
      <c r="Q2" s="14" t="s">
        <v>50</v>
      </c>
      <c r="W2" s="10" t="s">
        <v>51</v>
      </c>
      <c r="Y2" s="15" t="s">
        <v>52</v>
      </c>
      <c r="Z2" s="15" t="s">
        <v>53</v>
      </c>
      <c r="AA2" s="16" t="s">
        <v>54</v>
      </c>
      <c r="AB2" s="15" t="s">
        <v>53</v>
      </c>
      <c r="AC2" s="16" t="s">
        <v>54</v>
      </c>
      <c r="AD2" s="17" t="s">
        <v>53</v>
      </c>
      <c r="AE2" s="17" t="s">
        <v>53</v>
      </c>
      <c r="AF2" s="16" t="s">
        <v>54</v>
      </c>
      <c r="AG2" s="16" t="s">
        <v>54</v>
      </c>
      <c r="AH2" s="14" t="n">
        <v>285</v>
      </c>
      <c r="AI2" s="1" t="s">
        <v>55</v>
      </c>
      <c r="AJ2" s="18" t="s">
        <v>56</v>
      </c>
      <c r="AK2" s="16" t="s">
        <v>54</v>
      </c>
      <c r="AL2" s="16" t="s">
        <v>54</v>
      </c>
      <c r="AM2" s="19" t="s">
        <v>57</v>
      </c>
    </row>
    <row r="3" customFormat="false" ht="18.75" hidden="false" customHeight="false" outlineLevel="0" collapsed="false">
      <c r="A3" s="8" t="s">
        <v>39</v>
      </c>
      <c r="B3" s="8" t="s">
        <v>58</v>
      </c>
      <c r="C3" s="9" t="s">
        <v>59</v>
      </c>
      <c r="D3" s="1" t="s">
        <v>60</v>
      </c>
      <c r="E3" s="10" t="s">
        <v>61</v>
      </c>
      <c r="F3" s="8" t="s">
        <v>39</v>
      </c>
      <c r="H3" s="11" t="s">
        <v>62</v>
      </c>
      <c r="I3" s="2" t="s">
        <v>45</v>
      </c>
      <c r="J3" s="2" t="s">
        <v>46</v>
      </c>
      <c r="K3" s="11" t="s">
        <v>63</v>
      </c>
      <c r="L3" s="10" t="s">
        <v>64</v>
      </c>
      <c r="N3" s="12" t="n">
        <v>35.292384</v>
      </c>
      <c r="O3" s="13" t="s">
        <v>65</v>
      </c>
      <c r="Q3" s="14" t="s">
        <v>66</v>
      </c>
      <c r="W3" s="10" t="s">
        <v>51</v>
      </c>
      <c r="Y3" s="15" t="s">
        <v>53</v>
      </c>
      <c r="Z3" s="15" t="s">
        <v>53</v>
      </c>
      <c r="AA3" s="16" t="s">
        <v>54</v>
      </c>
      <c r="AB3" s="15" t="s">
        <v>53</v>
      </c>
      <c r="AC3" s="16" t="s">
        <v>54</v>
      </c>
      <c r="AD3" s="17" t="s">
        <v>53</v>
      </c>
      <c r="AE3" s="17" t="s">
        <v>53</v>
      </c>
      <c r="AF3" s="16" t="s">
        <v>54</v>
      </c>
      <c r="AG3" s="16" t="s">
        <v>54</v>
      </c>
      <c r="AH3" s="14" t="n">
        <v>410</v>
      </c>
      <c r="AI3" s="1" t="s">
        <v>55</v>
      </c>
      <c r="AJ3" s="18" t="s">
        <v>56</v>
      </c>
      <c r="AK3" s="16" t="s">
        <v>54</v>
      </c>
      <c r="AL3" s="16" t="s">
        <v>54</v>
      </c>
      <c r="AM3" s="19" t="s">
        <v>67</v>
      </c>
    </row>
    <row r="4" customFormat="false" ht="18.75" hidden="false" customHeight="false" outlineLevel="0" collapsed="false">
      <c r="A4" s="8" t="s">
        <v>39</v>
      </c>
      <c r="B4" s="8" t="s">
        <v>68</v>
      </c>
      <c r="C4" s="9" t="s">
        <v>69</v>
      </c>
      <c r="D4" s="1" t="s">
        <v>70</v>
      </c>
      <c r="E4" s="10" t="s">
        <v>71</v>
      </c>
      <c r="F4" s="8" t="s">
        <v>39</v>
      </c>
      <c r="H4" s="11" t="s">
        <v>72</v>
      </c>
      <c r="I4" s="2" t="s">
        <v>45</v>
      </c>
      <c r="J4" s="2" t="s">
        <v>46</v>
      </c>
      <c r="K4" s="11" t="s">
        <v>73</v>
      </c>
      <c r="L4" s="10" t="s">
        <v>74</v>
      </c>
      <c r="N4" s="12" t="n">
        <v>35.297997</v>
      </c>
      <c r="O4" s="13" t="s">
        <v>75</v>
      </c>
      <c r="Q4" s="14" t="s">
        <v>76</v>
      </c>
      <c r="W4" s="10" t="s">
        <v>51</v>
      </c>
      <c r="Y4" s="15" t="s">
        <v>52</v>
      </c>
      <c r="Z4" s="15" t="s">
        <v>53</v>
      </c>
      <c r="AA4" s="16" t="s">
        <v>54</v>
      </c>
      <c r="AB4" s="20" t="s">
        <v>54</v>
      </c>
      <c r="AC4" s="16" t="s">
        <v>54</v>
      </c>
      <c r="AD4" s="17" t="s">
        <v>53</v>
      </c>
      <c r="AE4" s="17" t="s">
        <v>53</v>
      </c>
      <c r="AF4" s="16" t="s">
        <v>54</v>
      </c>
      <c r="AG4" s="16" t="s">
        <v>54</v>
      </c>
      <c r="AH4" s="14" t="n">
        <v>65</v>
      </c>
      <c r="AI4" s="1" t="s">
        <v>55</v>
      </c>
      <c r="AJ4" s="18" t="s">
        <v>56</v>
      </c>
      <c r="AK4" s="16" t="s">
        <v>54</v>
      </c>
      <c r="AL4" s="16" t="s">
        <v>54</v>
      </c>
      <c r="AM4" s="19" t="s">
        <v>77</v>
      </c>
    </row>
    <row r="5" customFormat="false" ht="18.75" hidden="false" customHeight="false" outlineLevel="0" collapsed="false">
      <c r="A5" s="8" t="s">
        <v>39</v>
      </c>
      <c r="B5" s="8" t="s">
        <v>78</v>
      </c>
      <c r="C5" s="9" t="s">
        <v>79</v>
      </c>
      <c r="D5" s="1" t="s">
        <v>80</v>
      </c>
      <c r="E5" s="10" t="s">
        <v>81</v>
      </c>
      <c r="F5" s="8" t="s">
        <v>39</v>
      </c>
      <c r="H5" s="11" t="s">
        <v>82</v>
      </c>
      <c r="I5" s="2" t="s">
        <v>45</v>
      </c>
      <c r="J5" s="2" t="s">
        <v>46</v>
      </c>
      <c r="K5" s="11" t="s">
        <v>83</v>
      </c>
      <c r="L5" s="10" t="s">
        <v>84</v>
      </c>
      <c r="N5" s="12" t="n">
        <v>35.296393</v>
      </c>
      <c r="O5" s="13" t="s">
        <v>85</v>
      </c>
      <c r="Q5" s="14" t="s">
        <v>86</v>
      </c>
      <c r="W5" s="10" t="s">
        <v>51</v>
      </c>
      <c r="Y5" s="15" t="s">
        <v>52</v>
      </c>
      <c r="Z5" s="15" t="s">
        <v>53</v>
      </c>
      <c r="AA5" s="16" t="s">
        <v>54</v>
      </c>
      <c r="AB5" s="15" t="s">
        <v>53</v>
      </c>
      <c r="AC5" s="16" t="s">
        <v>54</v>
      </c>
      <c r="AD5" s="17" t="s">
        <v>53</v>
      </c>
      <c r="AE5" s="17" t="s">
        <v>53</v>
      </c>
      <c r="AF5" s="16" t="s">
        <v>54</v>
      </c>
      <c r="AG5" s="17" t="s">
        <v>53</v>
      </c>
      <c r="AH5" s="14" t="n">
        <v>245</v>
      </c>
      <c r="AI5" s="1" t="s">
        <v>55</v>
      </c>
      <c r="AJ5" s="18" t="s">
        <v>56</v>
      </c>
      <c r="AK5" s="16" t="s">
        <v>54</v>
      </c>
      <c r="AL5" s="16" t="s">
        <v>54</v>
      </c>
      <c r="AM5" s="19" t="s">
        <v>77</v>
      </c>
    </row>
    <row r="6" customFormat="false" ht="18.75" hidden="false" customHeight="false" outlineLevel="0" collapsed="false">
      <c r="A6" s="8" t="s">
        <v>39</v>
      </c>
      <c r="B6" s="8" t="s">
        <v>87</v>
      </c>
      <c r="C6" s="9" t="s">
        <v>88</v>
      </c>
      <c r="D6" s="1" t="s">
        <v>89</v>
      </c>
      <c r="E6" s="10" t="s">
        <v>90</v>
      </c>
      <c r="F6" s="8" t="s">
        <v>39</v>
      </c>
      <c r="H6" s="11" t="s">
        <v>91</v>
      </c>
      <c r="I6" s="2" t="s">
        <v>45</v>
      </c>
      <c r="J6" s="2" t="s">
        <v>46</v>
      </c>
      <c r="K6" s="11" t="s">
        <v>92</v>
      </c>
      <c r="L6" s="10" t="s">
        <v>93</v>
      </c>
      <c r="N6" s="12" t="n">
        <v>35.295794</v>
      </c>
      <c r="O6" s="13" t="s">
        <v>94</v>
      </c>
      <c r="Q6" s="14" t="s">
        <v>95</v>
      </c>
      <c r="W6" s="10" t="s">
        <v>51</v>
      </c>
      <c r="Y6" s="15" t="s">
        <v>53</v>
      </c>
      <c r="Z6" s="15" t="s">
        <v>53</v>
      </c>
      <c r="AA6" s="16" t="s">
        <v>54</v>
      </c>
      <c r="AB6" s="20" t="s">
        <v>54</v>
      </c>
      <c r="AC6" s="16" t="s">
        <v>54</v>
      </c>
      <c r="AD6" s="17" t="s">
        <v>53</v>
      </c>
      <c r="AE6" s="17" t="s">
        <v>53</v>
      </c>
      <c r="AF6" s="16" t="s">
        <v>54</v>
      </c>
      <c r="AG6" s="16" t="s">
        <v>54</v>
      </c>
      <c r="AH6" s="14" t="n">
        <v>125</v>
      </c>
      <c r="AI6" s="1" t="s">
        <v>55</v>
      </c>
      <c r="AJ6" s="18" t="s">
        <v>56</v>
      </c>
      <c r="AK6" s="16" t="s">
        <v>54</v>
      </c>
      <c r="AL6" s="16" t="s">
        <v>54</v>
      </c>
      <c r="AM6" s="19" t="s">
        <v>67</v>
      </c>
    </row>
    <row r="7" customFormat="false" ht="18.75" hidden="false" customHeight="false" outlineLevel="0" collapsed="false">
      <c r="A7" s="8" t="s">
        <v>39</v>
      </c>
      <c r="B7" s="8" t="s">
        <v>96</v>
      </c>
      <c r="C7" s="9" t="s">
        <v>97</v>
      </c>
      <c r="D7" s="1" t="s">
        <v>98</v>
      </c>
      <c r="E7" s="10" t="s">
        <v>99</v>
      </c>
      <c r="F7" s="8" t="s">
        <v>39</v>
      </c>
      <c r="H7" s="11" t="s">
        <v>100</v>
      </c>
      <c r="I7" s="2" t="s">
        <v>45</v>
      </c>
      <c r="J7" s="2" t="s">
        <v>46</v>
      </c>
      <c r="K7" s="11" t="s">
        <v>101</v>
      </c>
      <c r="L7" s="10" t="s">
        <v>102</v>
      </c>
      <c r="N7" s="12" t="n">
        <v>35.301592</v>
      </c>
      <c r="O7" s="13" t="s">
        <v>103</v>
      </c>
      <c r="Q7" s="14" t="s">
        <v>104</v>
      </c>
      <c r="W7" s="10" t="s">
        <v>51</v>
      </c>
      <c r="Y7" s="15" t="s">
        <v>52</v>
      </c>
      <c r="Z7" s="15" t="s">
        <v>53</v>
      </c>
      <c r="AA7" s="16" t="s">
        <v>54</v>
      </c>
      <c r="AB7" s="20" t="s">
        <v>54</v>
      </c>
      <c r="AC7" s="16" t="s">
        <v>54</v>
      </c>
      <c r="AD7" s="17" t="s">
        <v>53</v>
      </c>
      <c r="AE7" s="17" t="s">
        <v>53</v>
      </c>
      <c r="AF7" s="16" t="s">
        <v>54</v>
      </c>
      <c r="AG7" s="16" t="s">
        <v>54</v>
      </c>
      <c r="AH7" s="14" t="n">
        <v>90</v>
      </c>
      <c r="AI7" s="1" t="s">
        <v>55</v>
      </c>
      <c r="AJ7" s="18" t="s">
        <v>56</v>
      </c>
      <c r="AK7" s="16" t="s">
        <v>54</v>
      </c>
      <c r="AL7" s="16" t="s">
        <v>54</v>
      </c>
      <c r="AM7" s="19" t="s">
        <v>77</v>
      </c>
    </row>
    <row r="8" customFormat="false" ht="18.75" hidden="false" customHeight="false" outlineLevel="0" collapsed="false">
      <c r="A8" s="8" t="s">
        <v>39</v>
      </c>
      <c r="B8" s="8" t="s">
        <v>105</v>
      </c>
      <c r="C8" s="9" t="s">
        <v>106</v>
      </c>
      <c r="D8" s="1" t="s">
        <v>107</v>
      </c>
      <c r="E8" s="10" t="s">
        <v>108</v>
      </c>
      <c r="F8" s="8" t="s">
        <v>39</v>
      </c>
      <c r="H8" s="11" t="s">
        <v>109</v>
      </c>
      <c r="I8" s="2" t="s">
        <v>45</v>
      </c>
      <c r="J8" s="2" t="s">
        <v>46</v>
      </c>
      <c r="K8" s="11" t="s">
        <v>110</v>
      </c>
      <c r="L8" s="10" t="s">
        <v>111</v>
      </c>
      <c r="N8" s="12" t="n">
        <v>35.296493</v>
      </c>
      <c r="O8" s="13" t="s">
        <v>112</v>
      </c>
      <c r="Q8" s="14" t="s">
        <v>113</v>
      </c>
      <c r="W8" s="10" t="s">
        <v>51</v>
      </c>
      <c r="Y8" s="15" t="s">
        <v>52</v>
      </c>
      <c r="Z8" s="15" t="s">
        <v>53</v>
      </c>
      <c r="AA8" s="16" t="s">
        <v>54</v>
      </c>
      <c r="AB8" s="15" t="s">
        <v>53</v>
      </c>
      <c r="AC8" s="16" t="s">
        <v>54</v>
      </c>
      <c r="AD8" s="17" t="s">
        <v>53</v>
      </c>
      <c r="AE8" s="17" t="s">
        <v>53</v>
      </c>
      <c r="AF8" s="16" t="s">
        <v>54</v>
      </c>
      <c r="AG8" s="16" t="s">
        <v>54</v>
      </c>
      <c r="AH8" s="14" t="n">
        <v>285</v>
      </c>
      <c r="AI8" s="1" t="s">
        <v>55</v>
      </c>
      <c r="AJ8" s="18" t="s">
        <v>56</v>
      </c>
      <c r="AK8" s="16" t="s">
        <v>54</v>
      </c>
      <c r="AL8" s="16" t="s">
        <v>54</v>
      </c>
      <c r="AM8" s="19" t="s">
        <v>77</v>
      </c>
    </row>
    <row r="9" customFormat="false" ht="18.75" hidden="false" customHeight="false" outlineLevel="0" collapsed="false">
      <c r="A9" s="8" t="s">
        <v>39</v>
      </c>
      <c r="B9" s="8" t="s">
        <v>114</v>
      </c>
      <c r="C9" s="9" t="s">
        <v>115</v>
      </c>
      <c r="D9" s="1" t="s">
        <v>116</v>
      </c>
      <c r="E9" s="10" t="s">
        <v>117</v>
      </c>
      <c r="F9" s="8" t="s">
        <v>39</v>
      </c>
      <c r="H9" s="11" t="s">
        <v>118</v>
      </c>
      <c r="I9" s="2" t="s">
        <v>45</v>
      </c>
      <c r="J9" s="2" t="s">
        <v>46</v>
      </c>
      <c r="K9" s="11" t="s">
        <v>101</v>
      </c>
      <c r="L9" s="10" t="s">
        <v>119</v>
      </c>
      <c r="N9" s="13" t="s">
        <v>120</v>
      </c>
      <c r="O9" s="13" t="s">
        <v>121</v>
      </c>
      <c r="Q9" s="14" t="s">
        <v>122</v>
      </c>
      <c r="W9" s="10" t="s">
        <v>51</v>
      </c>
      <c r="Y9" s="20" t="s">
        <v>54</v>
      </c>
      <c r="Z9" s="15" t="s">
        <v>53</v>
      </c>
      <c r="AA9" s="16" t="s">
        <v>54</v>
      </c>
      <c r="AB9" s="15" t="s">
        <v>53</v>
      </c>
      <c r="AC9" s="16" t="s">
        <v>54</v>
      </c>
      <c r="AD9" s="17" t="s">
        <v>53</v>
      </c>
      <c r="AE9" s="17" t="s">
        <v>53</v>
      </c>
      <c r="AF9" s="16" t="s">
        <v>54</v>
      </c>
      <c r="AG9" s="16" t="s">
        <v>54</v>
      </c>
      <c r="AH9" s="21" t="n">
        <v>1070</v>
      </c>
      <c r="AI9" s="1" t="s">
        <v>55</v>
      </c>
      <c r="AJ9" s="18" t="s">
        <v>56</v>
      </c>
      <c r="AK9" s="16" t="s">
        <v>54</v>
      </c>
      <c r="AL9" s="16" t="s">
        <v>54</v>
      </c>
      <c r="AM9" s="19" t="s">
        <v>123</v>
      </c>
    </row>
    <row r="10" customFormat="false" ht="18.75" hidden="false" customHeight="false" outlineLevel="0" collapsed="false">
      <c r="A10" s="8" t="s">
        <v>39</v>
      </c>
      <c r="B10" s="8" t="s">
        <v>124</v>
      </c>
      <c r="C10" s="9" t="s">
        <v>125</v>
      </c>
      <c r="D10" s="1" t="s">
        <v>126</v>
      </c>
      <c r="E10" s="10" t="s">
        <v>127</v>
      </c>
      <c r="F10" s="8" t="s">
        <v>39</v>
      </c>
      <c r="H10" s="11" t="s">
        <v>128</v>
      </c>
      <c r="I10" s="2" t="s">
        <v>45</v>
      </c>
      <c r="J10" s="2" t="s">
        <v>46</v>
      </c>
      <c r="K10" s="11" t="s">
        <v>129</v>
      </c>
      <c r="L10" s="10" t="s">
        <v>130</v>
      </c>
      <c r="N10" s="13" t="s">
        <v>131</v>
      </c>
      <c r="O10" s="13" t="s">
        <v>132</v>
      </c>
      <c r="Q10" s="15" t="s">
        <v>67</v>
      </c>
      <c r="W10" s="10" t="s">
        <v>51</v>
      </c>
      <c r="Y10" s="15" t="s">
        <v>53</v>
      </c>
      <c r="Z10" s="15" t="s">
        <v>53</v>
      </c>
      <c r="AA10" s="16" t="s">
        <v>54</v>
      </c>
      <c r="AB10" s="15" t="s">
        <v>53</v>
      </c>
      <c r="AC10" s="16" t="s">
        <v>54</v>
      </c>
      <c r="AD10" s="17" t="s">
        <v>53</v>
      </c>
      <c r="AE10" s="17" t="s">
        <v>53</v>
      </c>
      <c r="AF10" s="16" t="s">
        <v>54</v>
      </c>
      <c r="AG10" s="16" t="s">
        <v>54</v>
      </c>
      <c r="AH10" s="14" t="n">
        <v>25</v>
      </c>
      <c r="AI10" s="1" t="s">
        <v>55</v>
      </c>
      <c r="AJ10" s="18" t="s">
        <v>56</v>
      </c>
      <c r="AK10" s="16" t="s">
        <v>54</v>
      </c>
      <c r="AL10" s="16" t="s">
        <v>54</v>
      </c>
      <c r="AM10" s="19" t="s">
        <v>67</v>
      </c>
    </row>
    <row r="11" customFormat="false" ht="18.75" hidden="false" customHeight="false" outlineLevel="0" collapsed="false">
      <c r="A11" s="8" t="s">
        <v>39</v>
      </c>
      <c r="B11" s="8" t="s">
        <v>133</v>
      </c>
      <c r="C11" s="9" t="s">
        <v>134</v>
      </c>
      <c r="D11" s="1" t="s">
        <v>135</v>
      </c>
      <c r="E11" s="10" t="s">
        <v>136</v>
      </c>
      <c r="F11" s="8" t="s">
        <v>39</v>
      </c>
      <c r="H11" s="11" t="s">
        <v>137</v>
      </c>
      <c r="I11" s="2" t="s">
        <v>45</v>
      </c>
      <c r="J11" s="2" t="s">
        <v>46</v>
      </c>
      <c r="K11" s="11" t="s">
        <v>138</v>
      </c>
      <c r="L11" s="10" t="s">
        <v>139</v>
      </c>
      <c r="N11" s="13" t="s">
        <v>140</v>
      </c>
      <c r="O11" s="13" t="s">
        <v>141</v>
      </c>
      <c r="Q11" s="14" t="s">
        <v>142</v>
      </c>
      <c r="W11" s="10" t="s">
        <v>51</v>
      </c>
      <c r="Y11" s="15" t="s">
        <v>53</v>
      </c>
      <c r="Z11" s="15" t="s">
        <v>53</v>
      </c>
      <c r="AA11" s="16" t="s">
        <v>54</v>
      </c>
      <c r="AB11" s="20" t="s">
        <v>54</v>
      </c>
      <c r="AC11" s="16" t="s">
        <v>54</v>
      </c>
      <c r="AD11" s="17" t="s">
        <v>53</v>
      </c>
      <c r="AE11" s="17" t="s">
        <v>53</v>
      </c>
      <c r="AF11" s="16" t="s">
        <v>54</v>
      </c>
      <c r="AG11" s="16" t="s">
        <v>54</v>
      </c>
      <c r="AH11" s="14" t="n">
        <v>70</v>
      </c>
      <c r="AI11" s="1" t="s">
        <v>55</v>
      </c>
      <c r="AJ11" s="18" t="s">
        <v>56</v>
      </c>
      <c r="AK11" s="16" t="s">
        <v>54</v>
      </c>
      <c r="AL11" s="16" t="s">
        <v>54</v>
      </c>
      <c r="AM11" s="19" t="s">
        <v>67</v>
      </c>
    </row>
    <row r="12" customFormat="false" ht="18.75" hidden="false" customHeight="false" outlineLevel="0" collapsed="false">
      <c r="A12" s="8" t="s">
        <v>39</v>
      </c>
      <c r="B12" s="8" t="s">
        <v>143</v>
      </c>
      <c r="C12" s="9" t="s">
        <v>144</v>
      </c>
      <c r="D12" s="1" t="s">
        <v>145</v>
      </c>
      <c r="E12" s="10" t="s">
        <v>146</v>
      </c>
      <c r="F12" s="8" t="s">
        <v>39</v>
      </c>
      <c r="H12" s="11" t="s">
        <v>147</v>
      </c>
      <c r="I12" s="2" t="s">
        <v>45</v>
      </c>
      <c r="J12" s="2" t="s">
        <v>46</v>
      </c>
      <c r="K12" s="11" t="s">
        <v>138</v>
      </c>
      <c r="L12" s="10" t="s">
        <v>148</v>
      </c>
      <c r="N12" s="13" t="s">
        <v>149</v>
      </c>
      <c r="O12" s="13" t="s">
        <v>150</v>
      </c>
      <c r="Q12" s="14" t="s">
        <v>151</v>
      </c>
      <c r="W12" s="10" t="s">
        <v>51</v>
      </c>
      <c r="Y12" s="15" t="s">
        <v>53</v>
      </c>
      <c r="Z12" s="15" t="s">
        <v>53</v>
      </c>
      <c r="AA12" s="16" t="s">
        <v>54</v>
      </c>
      <c r="AB12" s="15" t="s">
        <v>53</v>
      </c>
      <c r="AC12" s="16" t="s">
        <v>54</v>
      </c>
      <c r="AD12" s="17" t="s">
        <v>53</v>
      </c>
      <c r="AE12" s="17" t="s">
        <v>53</v>
      </c>
      <c r="AF12" s="16" t="s">
        <v>54</v>
      </c>
      <c r="AG12" s="16" t="s">
        <v>54</v>
      </c>
      <c r="AH12" s="14" t="n">
        <v>185</v>
      </c>
      <c r="AI12" s="1" t="s">
        <v>55</v>
      </c>
      <c r="AJ12" s="18" t="s">
        <v>56</v>
      </c>
      <c r="AK12" s="16" t="s">
        <v>54</v>
      </c>
      <c r="AL12" s="16" t="s">
        <v>54</v>
      </c>
      <c r="AM12" s="19" t="s">
        <v>67</v>
      </c>
    </row>
    <row r="13" customFormat="false" ht="18.75" hidden="false" customHeight="false" outlineLevel="0" collapsed="false">
      <c r="A13" s="8" t="s">
        <v>39</v>
      </c>
      <c r="B13" s="8" t="s">
        <v>152</v>
      </c>
      <c r="C13" s="9" t="s">
        <v>153</v>
      </c>
      <c r="D13" s="1" t="s">
        <v>154</v>
      </c>
      <c r="E13" s="10" t="s">
        <v>155</v>
      </c>
      <c r="F13" s="8" t="s">
        <v>39</v>
      </c>
      <c r="H13" s="11" t="s">
        <v>156</v>
      </c>
      <c r="I13" s="2" t="s">
        <v>45</v>
      </c>
      <c r="J13" s="2" t="s">
        <v>46</v>
      </c>
      <c r="K13" s="11" t="s">
        <v>157</v>
      </c>
      <c r="L13" s="10" t="s">
        <v>158</v>
      </c>
      <c r="N13" s="13" t="s">
        <v>159</v>
      </c>
      <c r="O13" s="13" t="s">
        <v>160</v>
      </c>
      <c r="Q13" s="14" t="s">
        <v>161</v>
      </c>
      <c r="W13" s="10" t="s">
        <v>51</v>
      </c>
      <c r="Y13" s="15" t="s">
        <v>53</v>
      </c>
      <c r="Z13" s="15" t="s">
        <v>53</v>
      </c>
      <c r="AA13" s="16" t="s">
        <v>54</v>
      </c>
      <c r="AB13" s="20" t="s">
        <v>54</v>
      </c>
      <c r="AC13" s="16" t="s">
        <v>54</v>
      </c>
      <c r="AD13" s="17" t="s">
        <v>53</v>
      </c>
      <c r="AE13" s="17" t="s">
        <v>53</v>
      </c>
      <c r="AF13" s="16" t="s">
        <v>54</v>
      </c>
      <c r="AG13" s="16" t="s">
        <v>54</v>
      </c>
      <c r="AH13" s="14" t="n">
        <v>70</v>
      </c>
      <c r="AI13" s="1" t="s">
        <v>55</v>
      </c>
      <c r="AJ13" s="18" t="s">
        <v>56</v>
      </c>
      <c r="AK13" s="16" t="s">
        <v>54</v>
      </c>
      <c r="AL13" s="16" t="s">
        <v>54</v>
      </c>
      <c r="AM13" s="19" t="s">
        <v>67</v>
      </c>
    </row>
    <row r="14" customFormat="false" ht="18.75" hidden="false" customHeight="false" outlineLevel="0" collapsed="false">
      <c r="A14" s="8" t="s">
        <v>39</v>
      </c>
      <c r="B14" s="8" t="s">
        <v>162</v>
      </c>
      <c r="C14" s="9" t="s">
        <v>163</v>
      </c>
      <c r="D14" s="1" t="s">
        <v>164</v>
      </c>
      <c r="E14" s="10" t="s">
        <v>165</v>
      </c>
      <c r="F14" s="8" t="s">
        <v>39</v>
      </c>
      <c r="H14" s="11" t="s">
        <v>166</v>
      </c>
      <c r="I14" s="2" t="s">
        <v>45</v>
      </c>
      <c r="J14" s="2" t="s">
        <v>46</v>
      </c>
      <c r="K14" s="11" t="s">
        <v>167</v>
      </c>
      <c r="L14" s="10" t="s">
        <v>168</v>
      </c>
      <c r="N14" s="13" t="s">
        <v>169</v>
      </c>
      <c r="O14" s="13" t="s">
        <v>170</v>
      </c>
      <c r="Q14" s="15" t="s">
        <v>67</v>
      </c>
      <c r="W14" s="10" t="s">
        <v>51</v>
      </c>
      <c r="Y14" s="20" t="s">
        <v>54</v>
      </c>
      <c r="Z14" s="15" t="s">
        <v>53</v>
      </c>
      <c r="AA14" s="16" t="s">
        <v>54</v>
      </c>
      <c r="AB14" s="20" t="s">
        <v>54</v>
      </c>
      <c r="AC14" s="16" t="s">
        <v>54</v>
      </c>
      <c r="AD14" s="17" t="s">
        <v>53</v>
      </c>
      <c r="AE14" s="17" t="s">
        <v>53</v>
      </c>
      <c r="AF14" s="16" t="s">
        <v>54</v>
      </c>
      <c r="AG14" s="16" t="s">
        <v>54</v>
      </c>
      <c r="AH14" s="14" t="n">
        <v>55</v>
      </c>
      <c r="AI14" s="1" t="s">
        <v>55</v>
      </c>
      <c r="AJ14" s="18" t="s">
        <v>56</v>
      </c>
      <c r="AK14" s="16" t="s">
        <v>54</v>
      </c>
      <c r="AL14" s="16" t="s">
        <v>54</v>
      </c>
      <c r="AM14" s="19" t="s">
        <v>67</v>
      </c>
    </row>
    <row r="15" customFormat="false" ht="18.75" hidden="false" customHeight="false" outlineLevel="0" collapsed="false">
      <c r="A15" s="8" t="s">
        <v>39</v>
      </c>
      <c r="B15" s="8" t="s">
        <v>171</v>
      </c>
      <c r="C15" s="9" t="s">
        <v>172</v>
      </c>
      <c r="D15" s="1" t="s">
        <v>173</v>
      </c>
      <c r="E15" s="10" t="s">
        <v>174</v>
      </c>
      <c r="F15" s="8" t="s">
        <v>39</v>
      </c>
      <c r="H15" s="11" t="s">
        <v>175</v>
      </c>
      <c r="I15" s="2" t="s">
        <v>45</v>
      </c>
      <c r="J15" s="2" t="s">
        <v>46</v>
      </c>
      <c r="K15" s="11" t="s">
        <v>63</v>
      </c>
      <c r="L15" s="10" t="s">
        <v>176</v>
      </c>
      <c r="N15" s="13" t="s">
        <v>177</v>
      </c>
      <c r="O15" s="13" t="s">
        <v>178</v>
      </c>
      <c r="Q15" s="15" t="s">
        <v>67</v>
      </c>
      <c r="W15" s="10" t="s">
        <v>51</v>
      </c>
      <c r="Y15" s="15" t="s">
        <v>53</v>
      </c>
      <c r="Z15" s="15" t="s">
        <v>53</v>
      </c>
      <c r="AA15" s="16" t="s">
        <v>54</v>
      </c>
      <c r="AB15" s="15" t="s">
        <v>53</v>
      </c>
      <c r="AC15" s="16" t="s">
        <v>54</v>
      </c>
      <c r="AD15" s="17" t="s">
        <v>53</v>
      </c>
      <c r="AE15" s="17" t="s">
        <v>53</v>
      </c>
      <c r="AF15" s="16" t="s">
        <v>54</v>
      </c>
      <c r="AG15" s="16" t="s">
        <v>54</v>
      </c>
      <c r="AH15" s="14" t="n">
        <v>10</v>
      </c>
      <c r="AI15" s="1" t="s">
        <v>55</v>
      </c>
      <c r="AJ15" s="18" t="s">
        <v>56</v>
      </c>
      <c r="AK15" s="16" t="s">
        <v>54</v>
      </c>
      <c r="AL15" s="16" t="s">
        <v>54</v>
      </c>
      <c r="AM15" s="19" t="s">
        <v>67</v>
      </c>
    </row>
    <row r="16" customFormat="false" ht="18.75" hidden="false" customHeight="false" outlineLevel="0" collapsed="false">
      <c r="A16" s="8" t="s">
        <v>39</v>
      </c>
      <c r="B16" s="8" t="s">
        <v>179</v>
      </c>
      <c r="C16" s="9" t="s">
        <v>180</v>
      </c>
      <c r="D16" s="1" t="s">
        <v>181</v>
      </c>
      <c r="E16" s="10" t="s">
        <v>182</v>
      </c>
      <c r="F16" s="8" t="s">
        <v>39</v>
      </c>
      <c r="H16" s="11" t="s">
        <v>183</v>
      </c>
      <c r="I16" s="2" t="s">
        <v>45</v>
      </c>
      <c r="J16" s="2" t="s">
        <v>46</v>
      </c>
      <c r="K16" s="11" t="s">
        <v>184</v>
      </c>
      <c r="L16" s="10" t="s">
        <v>185</v>
      </c>
      <c r="N16" s="13" t="s">
        <v>186</v>
      </c>
      <c r="O16" s="13" t="s">
        <v>187</v>
      </c>
      <c r="Q16" s="15" t="s">
        <v>67</v>
      </c>
      <c r="W16" s="10" t="s">
        <v>51</v>
      </c>
      <c r="Y16" s="15" t="s">
        <v>53</v>
      </c>
      <c r="Z16" s="15" t="s">
        <v>53</v>
      </c>
      <c r="AA16" s="16" t="s">
        <v>54</v>
      </c>
      <c r="AB16" s="15" t="s">
        <v>53</v>
      </c>
      <c r="AC16" s="16" t="s">
        <v>54</v>
      </c>
      <c r="AD16" s="17" t="s">
        <v>53</v>
      </c>
      <c r="AE16" s="17" t="s">
        <v>53</v>
      </c>
      <c r="AF16" s="16" t="s">
        <v>54</v>
      </c>
      <c r="AG16" s="16" t="s">
        <v>54</v>
      </c>
      <c r="AH16" s="14" t="n">
        <v>10</v>
      </c>
      <c r="AI16" s="1" t="s">
        <v>55</v>
      </c>
      <c r="AJ16" s="18" t="s">
        <v>56</v>
      </c>
      <c r="AK16" s="16" t="s">
        <v>54</v>
      </c>
      <c r="AL16" s="16" t="s">
        <v>54</v>
      </c>
      <c r="AM16" s="19" t="s">
        <v>67</v>
      </c>
    </row>
    <row r="17" customFormat="false" ht="18.75" hidden="false" customHeight="false" outlineLevel="0" collapsed="false">
      <c r="A17" s="8" t="s">
        <v>39</v>
      </c>
      <c r="B17" s="8" t="s">
        <v>188</v>
      </c>
      <c r="C17" s="9" t="s">
        <v>189</v>
      </c>
      <c r="D17" s="1" t="s">
        <v>190</v>
      </c>
      <c r="E17" s="10" t="s">
        <v>191</v>
      </c>
      <c r="F17" s="8" t="s">
        <v>39</v>
      </c>
      <c r="H17" s="11" t="s">
        <v>192</v>
      </c>
      <c r="I17" s="2" t="s">
        <v>45</v>
      </c>
      <c r="J17" s="2" t="s">
        <v>46</v>
      </c>
      <c r="K17" s="11" t="s">
        <v>193</v>
      </c>
      <c r="L17" s="10" t="s">
        <v>194</v>
      </c>
      <c r="N17" s="13" t="n">
        <v>35.302107</v>
      </c>
      <c r="O17" s="13" t="s">
        <v>195</v>
      </c>
      <c r="Q17" s="14" t="s">
        <v>196</v>
      </c>
      <c r="W17" s="10" t="s">
        <v>51</v>
      </c>
      <c r="Y17" s="15" t="s">
        <v>52</v>
      </c>
      <c r="Z17" s="15" t="s">
        <v>53</v>
      </c>
      <c r="AA17" s="16" t="s">
        <v>54</v>
      </c>
      <c r="AB17" s="15" t="s">
        <v>53</v>
      </c>
      <c r="AC17" s="16" t="s">
        <v>54</v>
      </c>
      <c r="AD17" s="17" t="s">
        <v>53</v>
      </c>
      <c r="AE17" s="17" t="s">
        <v>53</v>
      </c>
      <c r="AF17" s="16" t="s">
        <v>54</v>
      </c>
      <c r="AG17" s="16" t="s">
        <v>54</v>
      </c>
      <c r="AH17" s="14" t="n">
        <v>205</v>
      </c>
      <c r="AI17" s="1" t="s">
        <v>55</v>
      </c>
      <c r="AJ17" s="18" t="s">
        <v>56</v>
      </c>
      <c r="AK17" s="16" t="s">
        <v>54</v>
      </c>
      <c r="AL17" s="16" t="s">
        <v>54</v>
      </c>
      <c r="AM17" s="19" t="s">
        <v>57</v>
      </c>
    </row>
    <row r="18" customFormat="false" ht="18.75" hidden="false" customHeight="false" outlineLevel="0" collapsed="false">
      <c r="A18" s="8" t="s">
        <v>39</v>
      </c>
      <c r="B18" s="8" t="s">
        <v>197</v>
      </c>
      <c r="C18" s="9" t="s">
        <v>198</v>
      </c>
      <c r="D18" s="1" t="s">
        <v>199</v>
      </c>
      <c r="E18" s="10" t="s">
        <v>200</v>
      </c>
      <c r="F18" s="8" t="s">
        <v>39</v>
      </c>
      <c r="H18" s="11" t="s">
        <v>201</v>
      </c>
      <c r="I18" s="2" t="s">
        <v>45</v>
      </c>
      <c r="J18" s="2" t="s">
        <v>46</v>
      </c>
      <c r="K18" s="11" t="s">
        <v>202</v>
      </c>
      <c r="L18" s="10" t="s">
        <v>203</v>
      </c>
      <c r="N18" s="13" t="n">
        <v>35.304074</v>
      </c>
      <c r="O18" s="13" t="s">
        <v>204</v>
      </c>
      <c r="Q18" s="14" t="s">
        <v>205</v>
      </c>
      <c r="W18" s="10" t="s">
        <v>51</v>
      </c>
      <c r="Y18" s="15" t="s">
        <v>52</v>
      </c>
      <c r="Z18" s="15" t="s">
        <v>53</v>
      </c>
      <c r="AA18" s="16" t="s">
        <v>54</v>
      </c>
      <c r="AB18" s="15" t="s">
        <v>53</v>
      </c>
      <c r="AC18" s="16" t="s">
        <v>54</v>
      </c>
      <c r="AD18" s="17" t="s">
        <v>53</v>
      </c>
      <c r="AE18" s="17" t="s">
        <v>53</v>
      </c>
      <c r="AF18" s="16" t="s">
        <v>54</v>
      </c>
      <c r="AG18" s="16" t="s">
        <v>54</v>
      </c>
      <c r="AH18" s="14" t="n">
        <v>125</v>
      </c>
      <c r="AI18" s="1" t="s">
        <v>55</v>
      </c>
      <c r="AJ18" s="18" t="s">
        <v>56</v>
      </c>
      <c r="AK18" s="16" t="s">
        <v>54</v>
      </c>
      <c r="AL18" s="16" t="s">
        <v>54</v>
      </c>
      <c r="AM18" s="19" t="s">
        <v>77</v>
      </c>
    </row>
    <row r="19" customFormat="false" ht="18.75" hidden="false" customHeight="false" outlineLevel="0" collapsed="false">
      <c r="A19" s="8" t="s">
        <v>39</v>
      </c>
      <c r="B19" s="8" t="s">
        <v>206</v>
      </c>
      <c r="C19" s="9" t="s">
        <v>207</v>
      </c>
      <c r="D19" s="1" t="s">
        <v>208</v>
      </c>
      <c r="E19" s="10" t="s">
        <v>209</v>
      </c>
      <c r="F19" s="8" t="s">
        <v>39</v>
      </c>
      <c r="H19" s="11" t="s">
        <v>210</v>
      </c>
      <c r="I19" s="2" t="s">
        <v>45</v>
      </c>
      <c r="J19" s="2" t="s">
        <v>46</v>
      </c>
      <c r="K19" s="11" t="s">
        <v>211</v>
      </c>
      <c r="L19" s="10" t="s">
        <v>212</v>
      </c>
      <c r="N19" s="13" t="s">
        <v>213</v>
      </c>
      <c r="O19" s="13" t="s">
        <v>214</v>
      </c>
      <c r="Q19" s="14" t="s">
        <v>215</v>
      </c>
      <c r="W19" s="10" t="s">
        <v>51</v>
      </c>
      <c r="Y19" s="15" t="s">
        <v>53</v>
      </c>
      <c r="Z19" s="15" t="s">
        <v>53</v>
      </c>
      <c r="AA19" s="16" t="s">
        <v>54</v>
      </c>
      <c r="AB19" s="15" t="s">
        <v>53</v>
      </c>
      <c r="AC19" s="16" t="s">
        <v>54</v>
      </c>
      <c r="AD19" s="17" t="s">
        <v>53</v>
      </c>
      <c r="AE19" s="17" t="s">
        <v>53</v>
      </c>
      <c r="AF19" s="16" t="s">
        <v>54</v>
      </c>
      <c r="AG19" s="16" t="s">
        <v>54</v>
      </c>
      <c r="AH19" s="22" t="n">
        <v>235</v>
      </c>
      <c r="AI19" s="1" t="s">
        <v>55</v>
      </c>
      <c r="AJ19" s="18" t="s">
        <v>56</v>
      </c>
      <c r="AK19" s="16" t="s">
        <v>54</v>
      </c>
      <c r="AL19" s="16" t="s">
        <v>54</v>
      </c>
      <c r="AM19" s="19" t="s">
        <v>216</v>
      </c>
    </row>
    <row r="20" customFormat="false" ht="18.75" hidden="false" customHeight="false" outlineLevel="0" collapsed="false">
      <c r="A20" s="8" t="s">
        <v>39</v>
      </c>
      <c r="B20" s="8" t="s">
        <v>217</v>
      </c>
      <c r="C20" s="9" t="s">
        <v>218</v>
      </c>
      <c r="D20" s="1" t="s">
        <v>219</v>
      </c>
      <c r="E20" s="10" t="s">
        <v>220</v>
      </c>
      <c r="F20" s="8" t="s">
        <v>39</v>
      </c>
      <c r="H20" s="11" t="s">
        <v>221</v>
      </c>
      <c r="I20" s="2" t="s">
        <v>45</v>
      </c>
      <c r="J20" s="2" t="s">
        <v>46</v>
      </c>
      <c r="K20" s="11" t="s">
        <v>222</v>
      </c>
      <c r="L20" s="10" t="s">
        <v>48</v>
      </c>
      <c r="N20" s="13" t="s">
        <v>223</v>
      </c>
      <c r="O20" s="13" t="s">
        <v>224</v>
      </c>
      <c r="Q20" s="15" t="s">
        <v>67</v>
      </c>
      <c r="W20" s="10" t="s">
        <v>51</v>
      </c>
      <c r="Y20" s="20" t="s">
        <v>54</v>
      </c>
      <c r="Z20" s="15" t="s">
        <v>53</v>
      </c>
      <c r="AA20" s="16" t="s">
        <v>54</v>
      </c>
      <c r="AB20" s="15" t="s">
        <v>53</v>
      </c>
      <c r="AC20" s="16" t="s">
        <v>54</v>
      </c>
      <c r="AD20" s="17" t="s">
        <v>53</v>
      </c>
      <c r="AE20" s="17" t="s">
        <v>53</v>
      </c>
      <c r="AF20" s="16" t="s">
        <v>54</v>
      </c>
      <c r="AG20" s="16" t="s">
        <v>54</v>
      </c>
      <c r="AH20" s="14" t="n">
        <v>50</v>
      </c>
      <c r="AI20" s="1" t="s">
        <v>55</v>
      </c>
      <c r="AJ20" s="18" t="s">
        <v>56</v>
      </c>
      <c r="AK20" s="16" t="s">
        <v>54</v>
      </c>
      <c r="AL20" s="16" t="s">
        <v>54</v>
      </c>
      <c r="AM20" s="19" t="s">
        <v>67</v>
      </c>
    </row>
    <row r="21" customFormat="false" ht="18.75" hidden="false" customHeight="false" outlineLevel="0" collapsed="false">
      <c r="A21" s="8" t="s">
        <v>39</v>
      </c>
      <c r="B21" s="8" t="s">
        <v>225</v>
      </c>
      <c r="C21" s="9" t="s">
        <v>226</v>
      </c>
      <c r="D21" s="1" t="s">
        <v>227</v>
      </c>
      <c r="E21" s="10" t="s">
        <v>228</v>
      </c>
      <c r="F21" s="8" t="s">
        <v>39</v>
      </c>
      <c r="H21" s="11" t="s">
        <v>229</v>
      </c>
      <c r="I21" s="2" t="s">
        <v>45</v>
      </c>
      <c r="J21" s="2" t="s">
        <v>46</v>
      </c>
      <c r="K21" s="11" t="s">
        <v>211</v>
      </c>
      <c r="L21" s="10" t="s">
        <v>230</v>
      </c>
      <c r="N21" s="13" t="s">
        <v>231</v>
      </c>
      <c r="O21" s="13" t="s">
        <v>232</v>
      </c>
      <c r="Q21" s="14" t="s">
        <v>233</v>
      </c>
      <c r="W21" s="10" t="s">
        <v>51</v>
      </c>
      <c r="Y21" s="15" t="s">
        <v>53</v>
      </c>
      <c r="Z21" s="15" t="s">
        <v>53</v>
      </c>
      <c r="AA21" s="16" t="s">
        <v>54</v>
      </c>
      <c r="AB21" s="15" t="s">
        <v>53</v>
      </c>
      <c r="AC21" s="16" t="s">
        <v>54</v>
      </c>
      <c r="AD21" s="17" t="s">
        <v>53</v>
      </c>
      <c r="AE21" s="17" t="s">
        <v>53</v>
      </c>
      <c r="AF21" s="16" t="s">
        <v>54</v>
      </c>
      <c r="AG21" s="16" t="s">
        <v>54</v>
      </c>
      <c r="AH21" s="14" t="n">
        <v>95</v>
      </c>
      <c r="AI21" s="1" t="s">
        <v>55</v>
      </c>
      <c r="AJ21" s="18" t="s">
        <v>56</v>
      </c>
      <c r="AK21" s="16" t="s">
        <v>54</v>
      </c>
      <c r="AL21" s="16" t="s">
        <v>54</v>
      </c>
      <c r="AM21" s="19" t="s">
        <v>67</v>
      </c>
    </row>
    <row r="22" customFormat="false" ht="18.75" hidden="false" customHeight="false" outlineLevel="0" collapsed="false">
      <c r="A22" s="8" t="s">
        <v>39</v>
      </c>
      <c r="B22" s="8" t="s">
        <v>234</v>
      </c>
      <c r="C22" s="9" t="s">
        <v>235</v>
      </c>
      <c r="D22" s="1" t="s">
        <v>236</v>
      </c>
      <c r="E22" s="10" t="s">
        <v>237</v>
      </c>
      <c r="F22" s="8" t="s">
        <v>39</v>
      </c>
      <c r="H22" s="11" t="s">
        <v>238</v>
      </c>
      <c r="I22" s="2" t="s">
        <v>45</v>
      </c>
      <c r="J22" s="2" t="s">
        <v>46</v>
      </c>
      <c r="K22" s="11" t="s">
        <v>239</v>
      </c>
      <c r="L22" s="10" t="s">
        <v>240</v>
      </c>
      <c r="N22" s="13" t="n">
        <v>35.287356</v>
      </c>
      <c r="O22" s="13" t="s">
        <v>241</v>
      </c>
      <c r="Q22" s="14" t="s">
        <v>242</v>
      </c>
      <c r="W22" s="10" t="s">
        <v>51</v>
      </c>
      <c r="Y22" s="15" t="s">
        <v>53</v>
      </c>
      <c r="Z22" s="15" t="s">
        <v>53</v>
      </c>
      <c r="AA22" s="16" t="s">
        <v>54</v>
      </c>
      <c r="AB22" s="15" t="s">
        <v>53</v>
      </c>
      <c r="AC22" s="16" t="s">
        <v>54</v>
      </c>
      <c r="AD22" s="17" t="s">
        <v>53</v>
      </c>
      <c r="AE22" s="17" t="s">
        <v>53</v>
      </c>
      <c r="AF22" s="16" t="s">
        <v>54</v>
      </c>
      <c r="AG22" s="16" t="s">
        <v>54</v>
      </c>
      <c r="AH22" s="14" t="n">
        <v>230</v>
      </c>
      <c r="AI22" s="1" t="s">
        <v>55</v>
      </c>
      <c r="AJ22" s="18" t="s">
        <v>56</v>
      </c>
      <c r="AK22" s="16" t="s">
        <v>54</v>
      </c>
      <c r="AL22" s="16" t="s">
        <v>54</v>
      </c>
      <c r="AM22" s="19" t="s">
        <v>67</v>
      </c>
    </row>
    <row r="23" customFormat="false" ht="18.75" hidden="false" customHeight="false" outlineLevel="0" collapsed="false">
      <c r="A23" s="8" t="s">
        <v>39</v>
      </c>
      <c r="B23" s="8" t="s">
        <v>243</v>
      </c>
      <c r="C23" s="9" t="s">
        <v>244</v>
      </c>
      <c r="D23" s="1" t="s">
        <v>245</v>
      </c>
      <c r="E23" s="10" t="s">
        <v>246</v>
      </c>
      <c r="F23" s="8" t="s">
        <v>39</v>
      </c>
      <c r="H23" s="11" t="s">
        <v>247</v>
      </c>
      <c r="I23" s="2" t="s">
        <v>45</v>
      </c>
      <c r="J23" s="2" t="s">
        <v>46</v>
      </c>
      <c r="K23" s="11" t="s">
        <v>248</v>
      </c>
      <c r="L23" s="10" t="s">
        <v>249</v>
      </c>
      <c r="N23" s="13" t="n">
        <v>35.28788</v>
      </c>
      <c r="O23" s="13" t="s">
        <v>250</v>
      </c>
      <c r="Q23" s="14" t="s">
        <v>251</v>
      </c>
      <c r="W23" s="10" t="s">
        <v>51</v>
      </c>
      <c r="Y23" s="15" t="s">
        <v>52</v>
      </c>
      <c r="Z23" s="15" t="s">
        <v>53</v>
      </c>
      <c r="AA23" s="16" t="s">
        <v>54</v>
      </c>
      <c r="AB23" s="15" t="s">
        <v>53</v>
      </c>
      <c r="AC23" s="16" t="s">
        <v>54</v>
      </c>
      <c r="AD23" s="17" t="s">
        <v>53</v>
      </c>
      <c r="AE23" s="17" t="s">
        <v>53</v>
      </c>
      <c r="AF23" s="16" t="s">
        <v>54</v>
      </c>
      <c r="AG23" s="16" t="s">
        <v>54</v>
      </c>
      <c r="AH23" s="14" t="n">
        <v>295</v>
      </c>
      <c r="AI23" s="1" t="s">
        <v>55</v>
      </c>
      <c r="AJ23" s="18" t="s">
        <v>56</v>
      </c>
      <c r="AK23" s="16" t="s">
        <v>54</v>
      </c>
      <c r="AL23" s="16" t="s">
        <v>54</v>
      </c>
      <c r="AM23" s="19" t="s">
        <v>252</v>
      </c>
    </row>
    <row r="24" customFormat="false" ht="18.75" hidden="false" customHeight="false" outlineLevel="0" collapsed="false">
      <c r="A24" s="8" t="s">
        <v>39</v>
      </c>
      <c r="B24" s="8" t="s">
        <v>253</v>
      </c>
      <c r="C24" s="9" t="s">
        <v>254</v>
      </c>
      <c r="D24" s="1" t="s">
        <v>255</v>
      </c>
      <c r="E24" s="10" t="s">
        <v>256</v>
      </c>
      <c r="F24" s="8" t="s">
        <v>39</v>
      </c>
      <c r="H24" s="11" t="s">
        <v>257</v>
      </c>
      <c r="I24" s="2" t="s">
        <v>45</v>
      </c>
      <c r="J24" s="2" t="s">
        <v>46</v>
      </c>
      <c r="K24" s="11" t="s">
        <v>258</v>
      </c>
      <c r="L24" s="10" t="s">
        <v>259</v>
      </c>
      <c r="N24" s="13" t="s">
        <v>260</v>
      </c>
      <c r="O24" s="13" t="s">
        <v>261</v>
      </c>
      <c r="Q24" s="15" t="s">
        <v>67</v>
      </c>
      <c r="W24" s="10" t="s">
        <v>51</v>
      </c>
      <c r="Y24" s="15" t="s">
        <v>53</v>
      </c>
      <c r="Z24" s="15" t="s">
        <v>53</v>
      </c>
      <c r="AA24" s="16" t="s">
        <v>54</v>
      </c>
      <c r="AB24" s="20" t="s">
        <v>54</v>
      </c>
      <c r="AC24" s="16" t="s">
        <v>54</v>
      </c>
      <c r="AD24" s="17" t="s">
        <v>53</v>
      </c>
      <c r="AE24" s="17" t="s">
        <v>53</v>
      </c>
      <c r="AF24" s="16" t="s">
        <v>54</v>
      </c>
      <c r="AG24" s="16" t="s">
        <v>54</v>
      </c>
      <c r="AH24" s="14" t="n">
        <v>40</v>
      </c>
      <c r="AI24" s="1" t="s">
        <v>55</v>
      </c>
      <c r="AJ24" s="18" t="s">
        <v>56</v>
      </c>
      <c r="AK24" s="16" t="s">
        <v>54</v>
      </c>
      <c r="AL24" s="16" t="s">
        <v>54</v>
      </c>
      <c r="AM24" s="19" t="s">
        <v>67</v>
      </c>
    </row>
    <row r="25" customFormat="false" ht="18.75" hidden="false" customHeight="false" outlineLevel="0" collapsed="false">
      <c r="A25" s="8" t="s">
        <v>39</v>
      </c>
      <c r="B25" s="8" t="s">
        <v>262</v>
      </c>
      <c r="C25" s="9" t="s">
        <v>263</v>
      </c>
      <c r="D25" s="1" t="s">
        <v>264</v>
      </c>
      <c r="E25" s="10" t="s">
        <v>265</v>
      </c>
      <c r="F25" s="8" t="s">
        <v>39</v>
      </c>
      <c r="H25" s="11" t="s">
        <v>266</v>
      </c>
      <c r="I25" s="2" t="s">
        <v>45</v>
      </c>
      <c r="J25" s="2" t="s">
        <v>46</v>
      </c>
      <c r="K25" s="11" t="s">
        <v>267</v>
      </c>
      <c r="L25" s="10" t="s">
        <v>268</v>
      </c>
      <c r="N25" s="13" t="s">
        <v>269</v>
      </c>
      <c r="O25" s="13" t="s">
        <v>270</v>
      </c>
      <c r="Q25" s="15" t="s">
        <v>67</v>
      </c>
      <c r="W25" s="10" t="s">
        <v>51</v>
      </c>
      <c r="Y25" s="20" t="s">
        <v>54</v>
      </c>
      <c r="Z25" s="15" t="s">
        <v>53</v>
      </c>
      <c r="AA25" s="16" t="s">
        <v>54</v>
      </c>
      <c r="AB25" s="15" t="s">
        <v>53</v>
      </c>
      <c r="AC25" s="16" t="s">
        <v>54</v>
      </c>
      <c r="AD25" s="17" t="s">
        <v>53</v>
      </c>
      <c r="AE25" s="17" t="s">
        <v>53</v>
      </c>
      <c r="AF25" s="16" t="s">
        <v>54</v>
      </c>
      <c r="AG25" s="16" t="s">
        <v>54</v>
      </c>
      <c r="AH25" s="14" t="n">
        <v>50</v>
      </c>
      <c r="AI25" s="1" t="s">
        <v>55</v>
      </c>
      <c r="AJ25" s="18" t="s">
        <v>56</v>
      </c>
      <c r="AK25" s="16" t="s">
        <v>54</v>
      </c>
      <c r="AL25" s="16" t="s">
        <v>54</v>
      </c>
      <c r="AM25" s="19" t="s">
        <v>67</v>
      </c>
    </row>
    <row r="26" customFormat="false" ht="18.75" hidden="false" customHeight="false" outlineLevel="0" collapsed="false">
      <c r="A26" s="8" t="s">
        <v>39</v>
      </c>
      <c r="B26" s="8" t="s">
        <v>271</v>
      </c>
      <c r="C26" s="9" t="s">
        <v>272</v>
      </c>
      <c r="D26" s="1" t="s">
        <v>273</v>
      </c>
      <c r="E26" s="10" t="s">
        <v>274</v>
      </c>
      <c r="F26" s="8" t="s">
        <v>39</v>
      </c>
      <c r="H26" s="11" t="s">
        <v>275</v>
      </c>
      <c r="I26" s="2" t="s">
        <v>45</v>
      </c>
      <c r="J26" s="2" t="s">
        <v>46</v>
      </c>
      <c r="K26" s="11" t="s">
        <v>276</v>
      </c>
      <c r="L26" s="10" t="s">
        <v>277</v>
      </c>
      <c r="N26" s="13" t="s">
        <v>278</v>
      </c>
      <c r="O26" s="13" t="s">
        <v>279</v>
      </c>
      <c r="Q26" s="15" t="s">
        <v>67</v>
      </c>
      <c r="W26" s="10" t="s">
        <v>51</v>
      </c>
      <c r="Y26" s="15" t="s">
        <v>53</v>
      </c>
      <c r="Z26" s="15" t="s">
        <v>53</v>
      </c>
      <c r="AA26" s="16" t="s">
        <v>54</v>
      </c>
      <c r="AB26" s="20" t="s">
        <v>54</v>
      </c>
      <c r="AC26" s="16" t="s">
        <v>54</v>
      </c>
      <c r="AD26" s="17" t="s">
        <v>53</v>
      </c>
      <c r="AE26" s="17" t="s">
        <v>53</v>
      </c>
      <c r="AF26" s="16" t="s">
        <v>54</v>
      </c>
      <c r="AG26" s="16" t="s">
        <v>54</v>
      </c>
      <c r="AH26" s="14" t="n">
        <v>60</v>
      </c>
      <c r="AI26" s="1" t="s">
        <v>55</v>
      </c>
      <c r="AJ26" s="18" t="s">
        <v>56</v>
      </c>
      <c r="AK26" s="16" t="s">
        <v>54</v>
      </c>
      <c r="AL26" s="16" t="s">
        <v>54</v>
      </c>
      <c r="AM26" s="19" t="s">
        <v>67</v>
      </c>
    </row>
    <row r="27" customFormat="false" ht="18.75" hidden="false" customHeight="false" outlineLevel="0" collapsed="false">
      <c r="A27" s="8" t="s">
        <v>39</v>
      </c>
      <c r="B27" s="8" t="s">
        <v>280</v>
      </c>
      <c r="C27" s="9" t="s">
        <v>281</v>
      </c>
      <c r="D27" s="1" t="s">
        <v>282</v>
      </c>
      <c r="E27" s="10" t="s">
        <v>283</v>
      </c>
      <c r="F27" s="8" t="s">
        <v>39</v>
      </c>
      <c r="H27" s="11" t="s">
        <v>284</v>
      </c>
      <c r="I27" s="2" t="s">
        <v>45</v>
      </c>
      <c r="J27" s="2" t="s">
        <v>46</v>
      </c>
      <c r="K27" s="11" t="s">
        <v>239</v>
      </c>
      <c r="L27" s="10" t="s">
        <v>285</v>
      </c>
      <c r="N27" s="13" t="s">
        <v>286</v>
      </c>
      <c r="O27" s="13" t="s">
        <v>287</v>
      </c>
      <c r="Q27" s="14" t="s">
        <v>288</v>
      </c>
      <c r="W27" s="10" t="s">
        <v>51</v>
      </c>
      <c r="Y27" s="15" t="s">
        <v>53</v>
      </c>
      <c r="Z27" s="15" t="s">
        <v>53</v>
      </c>
      <c r="AA27" s="16" t="s">
        <v>54</v>
      </c>
      <c r="AB27" s="15" t="s">
        <v>53</v>
      </c>
      <c r="AC27" s="16" t="s">
        <v>54</v>
      </c>
      <c r="AD27" s="17" t="s">
        <v>53</v>
      </c>
      <c r="AE27" s="17" t="s">
        <v>53</v>
      </c>
      <c r="AF27" s="16" t="s">
        <v>54</v>
      </c>
      <c r="AG27" s="16" t="s">
        <v>54</v>
      </c>
      <c r="AH27" s="14" t="n">
        <v>340</v>
      </c>
      <c r="AI27" s="1" t="s">
        <v>55</v>
      </c>
      <c r="AJ27" s="18" t="s">
        <v>56</v>
      </c>
      <c r="AK27" s="16" t="s">
        <v>54</v>
      </c>
      <c r="AL27" s="16" t="s">
        <v>54</v>
      </c>
      <c r="AM27" s="19" t="s">
        <v>216</v>
      </c>
    </row>
    <row r="28" customFormat="false" ht="18.75" hidden="false" customHeight="false" outlineLevel="0" collapsed="false">
      <c r="A28" s="8" t="s">
        <v>39</v>
      </c>
      <c r="B28" s="8" t="s">
        <v>289</v>
      </c>
      <c r="C28" s="9" t="s">
        <v>290</v>
      </c>
      <c r="D28" s="1" t="s">
        <v>291</v>
      </c>
      <c r="E28" s="10" t="s">
        <v>292</v>
      </c>
      <c r="F28" s="8" t="s">
        <v>39</v>
      </c>
      <c r="H28" s="11" t="s">
        <v>293</v>
      </c>
      <c r="I28" s="2" t="s">
        <v>45</v>
      </c>
      <c r="J28" s="2" t="s">
        <v>46</v>
      </c>
      <c r="K28" s="11" t="s">
        <v>276</v>
      </c>
      <c r="L28" s="10" t="s">
        <v>294</v>
      </c>
      <c r="N28" s="13" t="s">
        <v>295</v>
      </c>
      <c r="O28" s="13" t="s">
        <v>296</v>
      </c>
      <c r="Q28" s="15" t="s">
        <v>67</v>
      </c>
      <c r="W28" s="10" t="s">
        <v>51</v>
      </c>
      <c r="Y28" s="15" t="s">
        <v>53</v>
      </c>
      <c r="Z28" s="15" t="s">
        <v>53</v>
      </c>
      <c r="AA28" s="16" t="s">
        <v>54</v>
      </c>
      <c r="AB28" s="15" t="s">
        <v>53</v>
      </c>
      <c r="AC28" s="16" t="s">
        <v>54</v>
      </c>
      <c r="AD28" s="17" t="s">
        <v>53</v>
      </c>
      <c r="AE28" s="17" t="s">
        <v>53</v>
      </c>
      <c r="AF28" s="16" t="s">
        <v>54</v>
      </c>
      <c r="AG28" s="16" t="s">
        <v>54</v>
      </c>
      <c r="AH28" s="14" t="n">
        <v>25</v>
      </c>
      <c r="AI28" s="1" t="s">
        <v>55</v>
      </c>
      <c r="AJ28" s="18" t="s">
        <v>56</v>
      </c>
      <c r="AK28" s="16" t="s">
        <v>54</v>
      </c>
      <c r="AL28" s="16" t="s">
        <v>54</v>
      </c>
      <c r="AM28" s="19" t="s">
        <v>67</v>
      </c>
    </row>
    <row r="29" customFormat="false" ht="18.75" hidden="false" customHeight="false" outlineLevel="0" collapsed="false">
      <c r="A29" s="8" t="s">
        <v>39</v>
      </c>
      <c r="B29" s="8" t="s">
        <v>297</v>
      </c>
      <c r="C29" s="9" t="s">
        <v>298</v>
      </c>
      <c r="D29" s="1" t="s">
        <v>299</v>
      </c>
      <c r="E29" s="10" t="s">
        <v>300</v>
      </c>
      <c r="F29" s="8" t="s">
        <v>39</v>
      </c>
      <c r="H29" s="11" t="s">
        <v>301</v>
      </c>
      <c r="I29" s="2" t="s">
        <v>45</v>
      </c>
      <c r="J29" s="2" t="s">
        <v>46</v>
      </c>
      <c r="K29" s="11" t="s">
        <v>276</v>
      </c>
      <c r="L29" s="10" t="s">
        <v>302</v>
      </c>
      <c r="N29" s="13" t="s">
        <v>303</v>
      </c>
      <c r="O29" s="13" t="s">
        <v>304</v>
      </c>
      <c r="Q29" s="14" t="s">
        <v>305</v>
      </c>
      <c r="W29" s="10" t="s">
        <v>51</v>
      </c>
      <c r="Y29" s="15" t="s">
        <v>53</v>
      </c>
      <c r="Z29" s="15" t="s">
        <v>53</v>
      </c>
      <c r="AA29" s="16" t="s">
        <v>54</v>
      </c>
      <c r="AB29" s="15" t="s">
        <v>53</v>
      </c>
      <c r="AC29" s="16" t="s">
        <v>54</v>
      </c>
      <c r="AD29" s="17" t="s">
        <v>53</v>
      </c>
      <c r="AE29" s="17" t="s">
        <v>53</v>
      </c>
      <c r="AF29" s="16" t="s">
        <v>54</v>
      </c>
      <c r="AG29" s="16" t="s">
        <v>54</v>
      </c>
      <c r="AH29" s="14" t="n">
        <v>150</v>
      </c>
      <c r="AI29" s="1" t="s">
        <v>55</v>
      </c>
      <c r="AJ29" s="18" t="s">
        <v>56</v>
      </c>
      <c r="AK29" s="16" t="s">
        <v>54</v>
      </c>
      <c r="AL29" s="16" t="s">
        <v>54</v>
      </c>
      <c r="AM29" s="19" t="s">
        <v>306</v>
      </c>
    </row>
    <row r="30" customFormat="false" ht="18.75" hidden="false" customHeight="false" outlineLevel="0" collapsed="false">
      <c r="A30" s="8" t="s">
        <v>39</v>
      </c>
      <c r="B30" s="8" t="s">
        <v>307</v>
      </c>
      <c r="C30" s="9" t="s">
        <v>308</v>
      </c>
      <c r="D30" s="1" t="s">
        <v>309</v>
      </c>
      <c r="E30" s="10" t="s">
        <v>310</v>
      </c>
      <c r="F30" s="8" t="s">
        <v>39</v>
      </c>
      <c r="H30" s="11" t="s">
        <v>311</v>
      </c>
      <c r="I30" s="2" t="s">
        <v>45</v>
      </c>
      <c r="J30" s="2" t="s">
        <v>46</v>
      </c>
      <c r="K30" s="11" t="s">
        <v>312</v>
      </c>
      <c r="L30" s="10" t="s">
        <v>313</v>
      </c>
      <c r="N30" s="13" t="n">
        <v>35.297777</v>
      </c>
      <c r="O30" s="13" t="s">
        <v>314</v>
      </c>
      <c r="Q30" s="14" t="s">
        <v>315</v>
      </c>
      <c r="W30" s="10" t="s">
        <v>51</v>
      </c>
      <c r="Y30" s="15" t="s">
        <v>53</v>
      </c>
      <c r="Z30" s="15" t="s">
        <v>53</v>
      </c>
      <c r="AA30" s="16" t="s">
        <v>54</v>
      </c>
      <c r="AB30" s="15" t="s">
        <v>53</v>
      </c>
      <c r="AC30" s="16" t="s">
        <v>54</v>
      </c>
      <c r="AD30" s="17" t="s">
        <v>53</v>
      </c>
      <c r="AE30" s="17" t="s">
        <v>53</v>
      </c>
      <c r="AF30" s="16" t="s">
        <v>54</v>
      </c>
      <c r="AG30" s="16" t="s">
        <v>54</v>
      </c>
      <c r="AH30" s="14" t="n">
        <v>170</v>
      </c>
      <c r="AI30" s="1" t="s">
        <v>55</v>
      </c>
      <c r="AJ30" s="18" t="s">
        <v>56</v>
      </c>
      <c r="AK30" s="16" t="s">
        <v>54</v>
      </c>
      <c r="AL30" s="16" t="s">
        <v>54</v>
      </c>
      <c r="AM30" s="19" t="s">
        <v>67</v>
      </c>
    </row>
    <row r="31" customFormat="false" ht="18.75" hidden="false" customHeight="false" outlineLevel="0" collapsed="false">
      <c r="A31" s="8" t="s">
        <v>39</v>
      </c>
      <c r="B31" s="8" t="s">
        <v>316</v>
      </c>
      <c r="C31" s="9" t="s">
        <v>317</v>
      </c>
      <c r="D31" s="1" t="s">
        <v>318</v>
      </c>
      <c r="E31" s="10" t="s">
        <v>319</v>
      </c>
      <c r="F31" s="8" t="s">
        <v>39</v>
      </c>
      <c r="H31" s="11" t="s">
        <v>320</v>
      </c>
      <c r="I31" s="2" t="s">
        <v>45</v>
      </c>
      <c r="J31" s="2" t="s">
        <v>46</v>
      </c>
      <c r="K31" s="11" t="s">
        <v>321</v>
      </c>
      <c r="L31" s="10" t="s">
        <v>322</v>
      </c>
      <c r="N31" s="13" t="n">
        <v>35.294772</v>
      </c>
      <c r="O31" s="13" t="s">
        <v>323</v>
      </c>
      <c r="Q31" s="14" t="s">
        <v>324</v>
      </c>
      <c r="W31" s="10" t="s">
        <v>51</v>
      </c>
      <c r="Y31" s="15" t="s">
        <v>53</v>
      </c>
      <c r="Z31" s="15" t="s">
        <v>53</v>
      </c>
      <c r="AA31" s="16" t="s">
        <v>54</v>
      </c>
      <c r="AB31" s="15" t="s">
        <v>53</v>
      </c>
      <c r="AC31" s="16" t="s">
        <v>54</v>
      </c>
      <c r="AD31" s="17" t="s">
        <v>53</v>
      </c>
      <c r="AE31" s="17" t="s">
        <v>53</v>
      </c>
      <c r="AF31" s="16" t="s">
        <v>54</v>
      </c>
      <c r="AG31" s="16" t="s">
        <v>54</v>
      </c>
      <c r="AH31" s="14" t="n">
        <v>670</v>
      </c>
      <c r="AI31" s="1" t="s">
        <v>55</v>
      </c>
      <c r="AJ31" s="18" t="s">
        <v>56</v>
      </c>
      <c r="AK31" s="16" t="s">
        <v>54</v>
      </c>
      <c r="AL31" s="16" t="s">
        <v>54</v>
      </c>
      <c r="AM31" s="19" t="s">
        <v>67</v>
      </c>
    </row>
    <row r="32" customFormat="false" ht="18.75" hidden="false" customHeight="false" outlineLevel="0" collapsed="false">
      <c r="A32" s="8" t="s">
        <v>39</v>
      </c>
      <c r="B32" s="8" t="s">
        <v>325</v>
      </c>
      <c r="C32" s="9" t="s">
        <v>326</v>
      </c>
      <c r="D32" s="1" t="s">
        <v>327</v>
      </c>
      <c r="E32" s="10" t="s">
        <v>328</v>
      </c>
      <c r="F32" s="8" t="s">
        <v>39</v>
      </c>
      <c r="H32" s="11" t="s">
        <v>329</v>
      </c>
      <c r="I32" s="2" t="s">
        <v>45</v>
      </c>
      <c r="J32" s="2" t="s">
        <v>46</v>
      </c>
      <c r="K32" s="11" t="s">
        <v>330</v>
      </c>
      <c r="L32" s="10" t="s">
        <v>331</v>
      </c>
      <c r="N32" s="13" t="n">
        <v>35.28832</v>
      </c>
      <c r="O32" s="13" t="s">
        <v>332</v>
      </c>
      <c r="Q32" s="14" t="s">
        <v>333</v>
      </c>
      <c r="W32" s="10" t="s">
        <v>51</v>
      </c>
      <c r="Y32" s="15" t="s">
        <v>53</v>
      </c>
      <c r="Z32" s="15" t="s">
        <v>53</v>
      </c>
      <c r="AA32" s="16" t="s">
        <v>54</v>
      </c>
      <c r="AB32" s="15" t="s">
        <v>53</v>
      </c>
      <c r="AC32" s="16" t="s">
        <v>54</v>
      </c>
      <c r="AD32" s="17" t="s">
        <v>53</v>
      </c>
      <c r="AE32" s="17" t="s">
        <v>53</v>
      </c>
      <c r="AF32" s="16" t="s">
        <v>54</v>
      </c>
      <c r="AG32" s="17" t="s">
        <v>53</v>
      </c>
      <c r="AH32" s="14" t="n">
        <v>340</v>
      </c>
      <c r="AI32" s="1" t="s">
        <v>55</v>
      </c>
      <c r="AJ32" s="18" t="s">
        <v>56</v>
      </c>
      <c r="AK32" s="16" t="s">
        <v>54</v>
      </c>
      <c r="AL32" s="16" t="s">
        <v>54</v>
      </c>
      <c r="AM32" s="19" t="s">
        <v>67</v>
      </c>
    </row>
    <row r="33" customFormat="false" ht="18.75" hidden="false" customHeight="false" outlineLevel="0" collapsed="false">
      <c r="A33" s="8" t="s">
        <v>39</v>
      </c>
      <c r="B33" s="8" t="s">
        <v>334</v>
      </c>
      <c r="C33" s="9" t="s">
        <v>335</v>
      </c>
      <c r="D33" s="1" t="s">
        <v>336</v>
      </c>
      <c r="E33" s="10" t="s">
        <v>337</v>
      </c>
      <c r="F33" s="8" t="s">
        <v>39</v>
      </c>
      <c r="H33" s="11" t="s">
        <v>338</v>
      </c>
      <c r="I33" s="2" t="s">
        <v>45</v>
      </c>
      <c r="J33" s="2" t="s">
        <v>46</v>
      </c>
      <c r="K33" s="11" t="s">
        <v>339</v>
      </c>
      <c r="L33" s="10" t="s">
        <v>340</v>
      </c>
      <c r="N33" s="13" t="s">
        <v>341</v>
      </c>
      <c r="O33" s="13" t="s">
        <v>342</v>
      </c>
      <c r="Q33" s="15" t="s">
        <v>67</v>
      </c>
      <c r="W33" s="10" t="s">
        <v>51</v>
      </c>
      <c r="Y33" s="15" t="s">
        <v>52</v>
      </c>
      <c r="Z33" s="15" t="s">
        <v>53</v>
      </c>
      <c r="AA33" s="16" t="s">
        <v>54</v>
      </c>
      <c r="AB33" s="15" t="s">
        <v>53</v>
      </c>
      <c r="AC33" s="16" t="s">
        <v>54</v>
      </c>
      <c r="AD33" s="17" t="s">
        <v>53</v>
      </c>
      <c r="AE33" s="17" t="s">
        <v>53</v>
      </c>
      <c r="AF33" s="16" t="s">
        <v>54</v>
      </c>
      <c r="AG33" s="16" t="s">
        <v>54</v>
      </c>
      <c r="AH33" s="14" t="n">
        <v>55</v>
      </c>
      <c r="AI33" s="1" t="s">
        <v>55</v>
      </c>
      <c r="AJ33" s="18" t="s">
        <v>56</v>
      </c>
      <c r="AK33" s="16" t="s">
        <v>54</v>
      </c>
      <c r="AL33" s="16" t="s">
        <v>54</v>
      </c>
      <c r="AM33" s="19" t="s">
        <v>67</v>
      </c>
    </row>
    <row r="34" customFormat="false" ht="18.75" hidden="false" customHeight="false" outlineLevel="0" collapsed="false">
      <c r="A34" s="8" t="s">
        <v>39</v>
      </c>
      <c r="B34" s="8" t="s">
        <v>343</v>
      </c>
      <c r="C34" s="9" t="s">
        <v>344</v>
      </c>
      <c r="D34" s="1" t="s">
        <v>345</v>
      </c>
      <c r="E34" s="10" t="s">
        <v>346</v>
      </c>
      <c r="F34" s="8" t="s">
        <v>39</v>
      </c>
      <c r="H34" s="11" t="s">
        <v>347</v>
      </c>
      <c r="I34" s="2" t="s">
        <v>45</v>
      </c>
      <c r="J34" s="2" t="s">
        <v>46</v>
      </c>
      <c r="K34" s="11" t="s">
        <v>348</v>
      </c>
      <c r="L34" s="10" t="s">
        <v>349</v>
      </c>
      <c r="N34" s="13" t="s">
        <v>350</v>
      </c>
      <c r="O34" s="13" t="s">
        <v>351</v>
      </c>
      <c r="Q34" s="14" t="s">
        <v>352</v>
      </c>
      <c r="W34" s="10" t="s">
        <v>51</v>
      </c>
      <c r="Y34" s="20" t="s">
        <v>54</v>
      </c>
      <c r="Z34" s="15" t="s">
        <v>53</v>
      </c>
      <c r="AA34" s="16" t="s">
        <v>54</v>
      </c>
      <c r="AB34" s="20" t="s">
        <v>54</v>
      </c>
      <c r="AC34" s="16" t="s">
        <v>54</v>
      </c>
      <c r="AD34" s="17" t="s">
        <v>53</v>
      </c>
      <c r="AE34" s="17" t="s">
        <v>53</v>
      </c>
      <c r="AF34" s="16" t="s">
        <v>54</v>
      </c>
      <c r="AG34" s="16" t="s">
        <v>54</v>
      </c>
      <c r="AH34" s="14" t="n">
        <v>50</v>
      </c>
      <c r="AI34" s="1" t="s">
        <v>55</v>
      </c>
      <c r="AJ34" s="18" t="s">
        <v>56</v>
      </c>
      <c r="AK34" s="16" t="s">
        <v>54</v>
      </c>
      <c r="AL34" s="16" t="s">
        <v>54</v>
      </c>
      <c r="AM34" s="19" t="s">
        <v>67</v>
      </c>
    </row>
    <row r="35" customFormat="false" ht="18.75" hidden="false" customHeight="false" outlineLevel="0" collapsed="false">
      <c r="A35" s="8" t="s">
        <v>39</v>
      </c>
      <c r="B35" s="8" t="s">
        <v>353</v>
      </c>
      <c r="C35" s="9" t="s">
        <v>354</v>
      </c>
      <c r="D35" s="1" t="s">
        <v>355</v>
      </c>
      <c r="E35" s="10" t="s">
        <v>356</v>
      </c>
      <c r="F35" s="8" t="s">
        <v>39</v>
      </c>
      <c r="H35" s="11" t="s">
        <v>357</v>
      </c>
      <c r="I35" s="2" t="s">
        <v>45</v>
      </c>
      <c r="J35" s="2" t="s">
        <v>46</v>
      </c>
      <c r="K35" s="11" t="s">
        <v>312</v>
      </c>
      <c r="L35" s="10" t="s">
        <v>358</v>
      </c>
      <c r="N35" s="13" t="s">
        <v>359</v>
      </c>
      <c r="O35" s="13" t="s">
        <v>360</v>
      </c>
      <c r="Q35" s="14" t="s">
        <v>361</v>
      </c>
      <c r="W35" s="10" t="s">
        <v>51</v>
      </c>
      <c r="Y35" s="15" t="s">
        <v>53</v>
      </c>
      <c r="Z35" s="15" t="s">
        <v>53</v>
      </c>
      <c r="AA35" s="16" t="s">
        <v>54</v>
      </c>
      <c r="AB35" s="20" t="s">
        <v>54</v>
      </c>
      <c r="AC35" s="16" t="s">
        <v>54</v>
      </c>
      <c r="AD35" s="17" t="s">
        <v>53</v>
      </c>
      <c r="AE35" s="17" t="s">
        <v>53</v>
      </c>
      <c r="AF35" s="16" t="s">
        <v>54</v>
      </c>
      <c r="AG35" s="16" t="s">
        <v>54</v>
      </c>
      <c r="AH35" s="14" t="n">
        <v>105</v>
      </c>
      <c r="AI35" s="1" t="s">
        <v>55</v>
      </c>
      <c r="AJ35" s="18" t="s">
        <v>56</v>
      </c>
      <c r="AK35" s="16" t="s">
        <v>54</v>
      </c>
      <c r="AL35" s="16" t="s">
        <v>54</v>
      </c>
      <c r="AM35" s="19" t="s">
        <v>67</v>
      </c>
    </row>
    <row r="36" customFormat="false" ht="18.75" hidden="false" customHeight="false" outlineLevel="0" collapsed="false">
      <c r="A36" s="8" t="s">
        <v>39</v>
      </c>
      <c r="B36" s="8" t="s">
        <v>362</v>
      </c>
      <c r="C36" s="9" t="s">
        <v>363</v>
      </c>
      <c r="D36" s="1" t="s">
        <v>364</v>
      </c>
      <c r="E36" s="10" t="s">
        <v>365</v>
      </c>
      <c r="F36" s="8" t="s">
        <v>39</v>
      </c>
      <c r="H36" s="11" t="s">
        <v>366</v>
      </c>
      <c r="I36" s="2" t="s">
        <v>45</v>
      </c>
      <c r="J36" s="2" t="s">
        <v>46</v>
      </c>
      <c r="K36" s="11" t="s">
        <v>312</v>
      </c>
      <c r="L36" s="10" t="s">
        <v>367</v>
      </c>
      <c r="N36" s="13" t="s">
        <v>368</v>
      </c>
      <c r="O36" s="13" t="s">
        <v>369</v>
      </c>
      <c r="Q36" s="14" t="s">
        <v>370</v>
      </c>
      <c r="W36" s="10" t="s">
        <v>51</v>
      </c>
      <c r="Y36" s="15" t="s">
        <v>53</v>
      </c>
      <c r="Z36" s="15" t="s">
        <v>53</v>
      </c>
      <c r="AA36" s="16" t="s">
        <v>54</v>
      </c>
      <c r="AB36" s="20" t="s">
        <v>54</v>
      </c>
      <c r="AC36" s="16" t="s">
        <v>54</v>
      </c>
      <c r="AD36" s="17" t="s">
        <v>53</v>
      </c>
      <c r="AE36" s="17" t="s">
        <v>53</v>
      </c>
      <c r="AF36" s="16" t="s">
        <v>54</v>
      </c>
      <c r="AG36" s="16" t="s">
        <v>54</v>
      </c>
      <c r="AH36" s="14" t="n">
        <v>55</v>
      </c>
      <c r="AI36" s="1" t="s">
        <v>55</v>
      </c>
      <c r="AJ36" s="18" t="s">
        <v>56</v>
      </c>
      <c r="AK36" s="16" t="s">
        <v>54</v>
      </c>
      <c r="AL36" s="16" t="s">
        <v>54</v>
      </c>
      <c r="AM36" s="19" t="s">
        <v>67</v>
      </c>
    </row>
    <row r="37" customFormat="false" ht="18.75" hidden="false" customHeight="false" outlineLevel="0" collapsed="false">
      <c r="A37" s="8" t="s">
        <v>39</v>
      </c>
      <c r="B37" s="8" t="s">
        <v>371</v>
      </c>
      <c r="C37" s="9" t="s">
        <v>372</v>
      </c>
      <c r="D37" s="1" t="s">
        <v>373</v>
      </c>
      <c r="E37" s="10" t="s">
        <v>374</v>
      </c>
      <c r="F37" s="8" t="s">
        <v>39</v>
      </c>
      <c r="H37" s="11" t="s">
        <v>375</v>
      </c>
      <c r="I37" s="2" t="s">
        <v>45</v>
      </c>
      <c r="J37" s="2" t="s">
        <v>46</v>
      </c>
      <c r="K37" s="11" t="s">
        <v>376</v>
      </c>
      <c r="L37" s="10" t="s">
        <v>377</v>
      </c>
      <c r="N37" s="13" t="s">
        <v>378</v>
      </c>
      <c r="O37" s="13" t="s">
        <v>379</v>
      </c>
      <c r="Q37" s="14" t="s">
        <v>380</v>
      </c>
      <c r="W37" s="10" t="s">
        <v>51</v>
      </c>
      <c r="Y37" s="15" t="s">
        <v>53</v>
      </c>
      <c r="Z37" s="15" t="s">
        <v>53</v>
      </c>
      <c r="AA37" s="16" t="s">
        <v>54</v>
      </c>
      <c r="AB37" s="20" t="s">
        <v>54</v>
      </c>
      <c r="AC37" s="16" t="s">
        <v>54</v>
      </c>
      <c r="AD37" s="17" t="s">
        <v>53</v>
      </c>
      <c r="AE37" s="17" t="s">
        <v>53</v>
      </c>
      <c r="AF37" s="16" t="s">
        <v>54</v>
      </c>
      <c r="AG37" s="16" t="s">
        <v>54</v>
      </c>
      <c r="AH37" s="14" t="n">
        <v>70</v>
      </c>
      <c r="AI37" s="1" t="s">
        <v>55</v>
      </c>
      <c r="AJ37" s="18" t="s">
        <v>56</v>
      </c>
      <c r="AK37" s="16" t="s">
        <v>54</v>
      </c>
      <c r="AL37" s="16" t="s">
        <v>54</v>
      </c>
      <c r="AM37" s="19" t="s">
        <v>67</v>
      </c>
    </row>
    <row r="38" customFormat="false" ht="18.75" hidden="false" customHeight="false" outlineLevel="0" collapsed="false">
      <c r="A38" s="8" t="s">
        <v>39</v>
      </c>
      <c r="B38" s="8" t="s">
        <v>381</v>
      </c>
      <c r="C38" s="9" t="s">
        <v>382</v>
      </c>
      <c r="D38" s="1" t="s">
        <v>383</v>
      </c>
      <c r="E38" s="10" t="s">
        <v>384</v>
      </c>
      <c r="F38" s="8" t="s">
        <v>39</v>
      </c>
      <c r="H38" s="11" t="s">
        <v>385</v>
      </c>
      <c r="I38" s="2" t="s">
        <v>45</v>
      </c>
      <c r="J38" s="2" t="s">
        <v>46</v>
      </c>
      <c r="K38" s="11" t="s">
        <v>386</v>
      </c>
      <c r="L38" s="10" t="s">
        <v>387</v>
      </c>
      <c r="N38" s="13" t="s">
        <v>388</v>
      </c>
      <c r="O38" s="13" t="s">
        <v>389</v>
      </c>
      <c r="Q38" s="14" t="s">
        <v>390</v>
      </c>
      <c r="W38" s="10" t="s">
        <v>51</v>
      </c>
      <c r="Y38" s="15" t="s">
        <v>53</v>
      </c>
      <c r="Z38" s="15" t="s">
        <v>53</v>
      </c>
      <c r="AA38" s="16" t="s">
        <v>54</v>
      </c>
      <c r="AB38" s="20" t="s">
        <v>54</v>
      </c>
      <c r="AC38" s="16" t="s">
        <v>54</v>
      </c>
      <c r="AD38" s="17" t="s">
        <v>53</v>
      </c>
      <c r="AE38" s="17" t="s">
        <v>53</v>
      </c>
      <c r="AF38" s="16" t="s">
        <v>54</v>
      </c>
      <c r="AG38" s="16" t="s">
        <v>54</v>
      </c>
      <c r="AH38" s="14" t="n">
        <v>55</v>
      </c>
      <c r="AI38" s="1" t="s">
        <v>55</v>
      </c>
      <c r="AJ38" s="18" t="s">
        <v>56</v>
      </c>
      <c r="AK38" s="16" t="s">
        <v>54</v>
      </c>
      <c r="AL38" s="16" t="s">
        <v>54</v>
      </c>
      <c r="AM38" s="19" t="s">
        <v>67</v>
      </c>
    </row>
    <row r="39" customFormat="false" ht="18.75" hidden="false" customHeight="false" outlineLevel="0" collapsed="false">
      <c r="A39" s="8" t="s">
        <v>39</v>
      </c>
      <c r="B39" s="8" t="s">
        <v>391</v>
      </c>
      <c r="C39" s="9" t="s">
        <v>392</v>
      </c>
      <c r="D39" s="1" t="s">
        <v>393</v>
      </c>
      <c r="E39" s="10" t="s">
        <v>394</v>
      </c>
      <c r="F39" s="8" t="s">
        <v>39</v>
      </c>
      <c r="H39" s="11" t="s">
        <v>395</v>
      </c>
      <c r="I39" s="2" t="s">
        <v>45</v>
      </c>
      <c r="J39" s="2" t="s">
        <v>46</v>
      </c>
      <c r="K39" s="11" t="s">
        <v>396</v>
      </c>
      <c r="L39" s="10" t="s">
        <v>397</v>
      </c>
      <c r="N39" s="10" t="s">
        <v>398</v>
      </c>
      <c r="O39" s="10" t="s">
        <v>399</v>
      </c>
      <c r="Q39" s="14" t="s">
        <v>400</v>
      </c>
      <c r="W39" s="10" t="s">
        <v>51</v>
      </c>
      <c r="Y39" s="15" t="s">
        <v>53</v>
      </c>
      <c r="Z39" s="15" t="s">
        <v>53</v>
      </c>
      <c r="AA39" s="16" t="s">
        <v>54</v>
      </c>
      <c r="AB39" s="15" t="s">
        <v>53</v>
      </c>
      <c r="AC39" s="16" t="s">
        <v>54</v>
      </c>
      <c r="AD39" s="17" t="s">
        <v>53</v>
      </c>
      <c r="AE39" s="17" t="s">
        <v>53</v>
      </c>
      <c r="AF39" s="16" t="s">
        <v>54</v>
      </c>
      <c r="AG39" s="16" t="s">
        <v>54</v>
      </c>
      <c r="AH39" s="14" t="n">
        <v>160</v>
      </c>
      <c r="AI39" s="1" t="s">
        <v>55</v>
      </c>
      <c r="AJ39" s="18" t="s">
        <v>56</v>
      </c>
      <c r="AK39" s="16" t="s">
        <v>54</v>
      </c>
      <c r="AL39" s="16" t="s">
        <v>54</v>
      </c>
      <c r="AM39" s="19" t="s">
        <v>67</v>
      </c>
    </row>
    <row r="40" customFormat="false" ht="18.75" hidden="false" customHeight="false" outlineLevel="0" collapsed="false">
      <c r="A40" s="8" t="s">
        <v>39</v>
      </c>
      <c r="B40" s="8" t="s">
        <v>401</v>
      </c>
      <c r="C40" s="9" t="s">
        <v>402</v>
      </c>
      <c r="D40" s="1" t="s">
        <v>403</v>
      </c>
      <c r="E40" s="10" t="s">
        <v>404</v>
      </c>
      <c r="F40" s="8" t="s">
        <v>39</v>
      </c>
      <c r="H40" s="11" t="s">
        <v>395</v>
      </c>
      <c r="I40" s="2" t="s">
        <v>45</v>
      </c>
      <c r="J40" s="2" t="s">
        <v>46</v>
      </c>
      <c r="K40" s="11" t="s">
        <v>396</v>
      </c>
      <c r="L40" s="10" t="s">
        <v>397</v>
      </c>
      <c r="N40" s="13" t="s">
        <v>405</v>
      </c>
      <c r="O40" s="13" t="s">
        <v>406</v>
      </c>
      <c r="Q40" s="14" t="s">
        <v>407</v>
      </c>
      <c r="W40" s="10" t="s">
        <v>51</v>
      </c>
      <c r="Y40" s="15" t="s">
        <v>53</v>
      </c>
      <c r="Z40" s="15" t="s">
        <v>53</v>
      </c>
      <c r="AA40" s="16" t="s">
        <v>54</v>
      </c>
      <c r="AB40" s="20" t="s">
        <v>54</v>
      </c>
      <c r="AC40" s="16" t="s">
        <v>54</v>
      </c>
      <c r="AD40" s="17" t="s">
        <v>53</v>
      </c>
      <c r="AE40" s="17" t="s">
        <v>53</v>
      </c>
      <c r="AF40" s="16" t="s">
        <v>54</v>
      </c>
      <c r="AG40" s="16" t="s">
        <v>54</v>
      </c>
      <c r="AH40" s="14" t="n">
        <v>110</v>
      </c>
      <c r="AI40" s="1" t="s">
        <v>55</v>
      </c>
      <c r="AJ40" s="18" t="s">
        <v>56</v>
      </c>
      <c r="AK40" s="16" t="s">
        <v>54</v>
      </c>
      <c r="AL40" s="16" t="s">
        <v>54</v>
      </c>
      <c r="AM40" s="19" t="s">
        <v>67</v>
      </c>
    </row>
    <row r="41" customFormat="false" ht="18.75" hidden="false" customHeight="false" outlineLevel="0" collapsed="false">
      <c r="A41" s="8" t="s">
        <v>39</v>
      </c>
      <c r="B41" s="8" t="s">
        <v>408</v>
      </c>
      <c r="C41" s="9" t="s">
        <v>409</v>
      </c>
      <c r="D41" s="1" t="s">
        <v>410</v>
      </c>
      <c r="E41" s="10" t="s">
        <v>411</v>
      </c>
      <c r="F41" s="8" t="s">
        <v>39</v>
      </c>
      <c r="H41" s="11" t="s">
        <v>412</v>
      </c>
      <c r="I41" s="2" t="s">
        <v>45</v>
      </c>
      <c r="J41" s="2" t="s">
        <v>46</v>
      </c>
      <c r="K41" s="11" t="s">
        <v>413</v>
      </c>
      <c r="L41" s="10" t="s">
        <v>414</v>
      </c>
      <c r="N41" s="13" t="s">
        <v>415</v>
      </c>
      <c r="O41" s="13" t="s">
        <v>416</v>
      </c>
      <c r="Q41" s="14" t="s">
        <v>417</v>
      </c>
      <c r="W41" s="10" t="s">
        <v>51</v>
      </c>
      <c r="Y41" s="20" t="s">
        <v>54</v>
      </c>
      <c r="Z41" s="15" t="s">
        <v>53</v>
      </c>
      <c r="AA41" s="16" t="s">
        <v>54</v>
      </c>
      <c r="AB41" s="15" t="s">
        <v>53</v>
      </c>
      <c r="AC41" s="16" t="s">
        <v>54</v>
      </c>
      <c r="AD41" s="17" t="s">
        <v>53</v>
      </c>
      <c r="AE41" s="17" t="s">
        <v>53</v>
      </c>
      <c r="AF41" s="16" t="s">
        <v>54</v>
      </c>
      <c r="AG41" s="16" t="s">
        <v>54</v>
      </c>
      <c r="AH41" s="14" t="n">
        <v>100</v>
      </c>
      <c r="AI41" s="1" t="s">
        <v>55</v>
      </c>
      <c r="AJ41" s="18" t="s">
        <v>56</v>
      </c>
      <c r="AK41" s="16" t="s">
        <v>54</v>
      </c>
      <c r="AL41" s="16" t="s">
        <v>54</v>
      </c>
      <c r="AM41" s="19" t="s">
        <v>67</v>
      </c>
    </row>
    <row r="42" customFormat="false" ht="18.75" hidden="false" customHeight="false" outlineLevel="0" collapsed="false">
      <c r="A42" s="8" t="s">
        <v>39</v>
      </c>
      <c r="B42" s="8" t="s">
        <v>418</v>
      </c>
      <c r="C42" s="9" t="s">
        <v>419</v>
      </c>
      <c r="D42" s="1" t="s">
        <v>420</v>
      </c>
      <c r="E42" s="10" t="s">
        <v>421</v>
      </c>
      <c r="F42" s="8" t="s">
        <v>39</v>
      </c>
      <c r="H42" s="11" t="s">
        <v>422</v>
      </c>
      <c r="I42" s="2" t="s">
        <v>45</v>
      </c>
      <c r="J42" s="2" t="s">
        <v>46</v>
      </c>
      <c r="K42" s="11" t="s">
        <v>423</v>
      </c>
      <c r="L42" s="10" t="s">
        <v>424</v>
      </c>
      <c r="N42" s="13" t="n">
        <v>35.297265</v>
      </c>
      <c r="O42" s="13" t="s">
        <v>425</v>
      </c>
      <c r="Q42" s="14" t="s">
        <v>426</v>
      </c>
      <c r="W42" s="10" t="s">
        <v>51</v>
      </c>
      <c r="Y42" s="15" t="s">
        <v>53</v>
      </c>
      <c r="Z42" s="15" t="s">
        <v>53</v>
      </c>
      <c r="AA42" s="16" t="s">
        <v>54</v>
      </c>
      <c r="AB42" s="15" t="s">
        <v>53</v>
      </c>
      <c r="AC42" s="16" t="s">
        <v>54</v>
      </c>
      <c r="AD42" s="17" t="s">
        <v>53</v>
      </c>
      <c r="AE42" s="17" t="s">
        <v>53</v>
      </c>
      <c r="AF42" s="16" t="s">
        <v>54</v>
      </c>
      <c r="AG42" s="17" t="s">
        <v>53</v>
      </c>
      <c r="AH42" s="14" t="n">
        <v>180</v>
      </c>
      <c r="AI42" s="1" t="s">
        <v>55</v>
      </c>
      <c r="AJ42" s="18" t="s">
        <v>56</v>
      </c>
      <c r="AK42" s="16" t="s">
        <v>54</v>
      </c>
      <c r="AL42" s="16" t="s">
        <v>54</v>
      </c>
      <c r="AM42" s="19" t="s">
        <v>67</v>
      </c>
    </row>
    <row r="43" customFormat="false" ht="18.75" hidden="false" customHeight="false" outlineLevel="0" collapsed="false">
      <c r="A43" s="8" t="s">
        <v>39</v>
      </c>
      <c r="B43" s="8" t="s">
        <v>427</v>
      </c>
      <c r="C43" s="9" t="s">
        <v>428</v>
      </c>
      <c r="D43" s="1" t="s">
        <v>429</v>
      </c>
      <c r="E43" s="10" t="s">
        <v>430</v>
      </c>
      <c r="F43" s="8" t="s">
        <v>39</v>
      </c>
      <c r="H43" s="11" t="s">
        <v>431</v>
      </c>
      <c r="I43" s="2" t="s">
        <v>45</v>
      </c>
      <c r="J43" s="2" t="s">
        <v>46</v>
      </c>
      <c r="K43" s="11" t="s">
        <v>432</v>
      </c>
      <c r="L43" s="10" t="s">
        <v>433</v>
      </c>
      <c r="N43" s="13" t="s">
        <v>434</v>
      </c>
      <c r="O43" s="13" t="s">
        <v>435</v>
      </c>
      <c r="Q43" s="14" t="s">
        <v>436</v>
      </c>
      <c r="W43" s="10" t="s">
        <v>51</v>
      </c>
      <c r="Y43" s="15" t="s">
        <v>53</v>
      </c>
      <c r="Z43" s="15" t="s">
        <v>53</v>
      </c>
      <c r="AA43" s="16" t="s">
        <v>54</v>
      </c>
      <c r="AB43" s="15" t="s">
        <v>53</v>
      </c>
      <c r="AC43" s="16" t="s">
        <v>54</v>
      </c>
      <c r="AD43" s="17" t="s">
        <v>53</v>
      </c>
      <c r="AE43" s="17" t="s">
        <v>53</v>
      </c>
      <c r="AF43" s="16" t="s">
        <v>54</v>
      </c>
      <c r="AG43" s="16" t="s">
        <v>54</v>
      </c>
      <c r="AH43" s="14" t="n">
        <v>385</v>
      </c>
      <c r="AI43" s="1" t="s">
        <v>55</v>
      </c>
      <c r="AJ43" s="18" t="s">
        <v>56</v>
      </c>
      <c r="AK43" s="16" t="s">
        <v>54</v>
      </c>
      <c r="AL43" s="16" t="s">
        <v>54</v>
      </c>
      <c r="AM43" s="19" t="s">
        <v>67</v>
      </c>
    </row>
    <row r="44" customFormat="false" ht="18.75" hidden="false" customHeight="false" outlineLevel="0" collapsed="false">
      <c r="A44" s="8" t="s">
        <v>39</v>
      </c>
      <c r="B44" s="8" t="s">
        <v>437</v>
      </c>
      <c r="C44" s="9" t="s">
        <v>438</v>
      </c>
      <c r="D44" s="1" t="s">
        <v>439</v>
      </c>
      <c r="E44" s="10" t="s">
        <v>440</v>
      </c>
      <c r="F44" s="8" t="s">
        <v>39</v>
      </c>
      <c r="H44" s="11" t="s">
        <v>441</v>
      </c>
      <c r="I44" s="2" t="s">
        <v>45</v>
      </c>
      <c r="J44" s="2" t="s">
        <v>46</v>
      </c>
      <c r="K44" s="11" t="s">
        <v>423</v>
      </c>
      <c r="L44" s="10" t="s">
        <v>442</v>
      </c>
      <c r="N44" s="13" t="s">
        <v>443</v>
      </c>
      <c r="O44" s="13" t="s">
        <v>444</v>
      </c>
      <c r="Q44" s="14" t="s">
        <v>445</v>
      </c>
      <c r="W44" s="10" t="s">
        <v>51</v>
      </c>
      <c r="Y44" s="15" t="s">
        <v>53</v>
      </c>
      <c r="Z44" s="15" t="s">
        <v>52</v>
      </c>
      <c r="AA44" s="16" t="s">
        <v>54</v>
      </c>
      <c r="AB44" s="15" t="s">
        <v>52</v>
      </c>
      <c r="AC44" s="16" t="s">
        <v>54</v>
      </c>
      <c r="AD44" s="17" t="s">
        <v>53</v>
      </c>
      <c r="AE44" s="17" t="s">
        <v>53</v>
      </c>
      <c r="AF44" s="16" t="s">
        <v>54</v>
      </c>
      <c r="AG44" s="16" t="s">
        <v>54</v>
      </c>
      <c r="AH44" s="14" t="n">
        <v>225</v>
      </c>
      <c r="AI44" s="1" t="s">
        <v>55</v>
      </c>
      <c r="AJ44" s="18" t="s">
        <v>56</v>
      </c>
      <c r="AK44" s="16" t="s">
        <v>54</v>
      </c>
      <c r="AL44" s="16" t="s">
        <v>54</v>
      </c>
      <c r="AM44" s="19" t="s">
        <v>446</v>
      </c>
    </row>
    <row r="45" customFormat="false" ht="18.75" hidden="false" customHeight="false" outlineLevel="0" collapsed="false">
      <c r="A45" s="8" t="s">
        <v>39</v>
      </c>
      <c r="B45" s="8" t="s">
        <v>447</v>
      </c>
      <c r="C45" s="9" t="s">
        <v>448</v>
      </c>
      <c r="D45" s="1" t="s">
        <v>449</v>
      </c>
      <c r="E45" s="10" t="s">
        <v>450</v>
      </c>
      <c r="F45" s="8" t="s">
        <v>39</v>
      </c>
      <c r="H45" s="11" t="s">
        <v>451</v>
      </c>
      <c r="I45" s="2" t="s">
        <v>45</v>
      </c>
      <c r="J45" s="2" t="s">
        <v>46</v>
      </c>
      <c r="K45" s="11" t="s">
        <v>423</v>
      </c>
      <c r="L45" s="10" t="s">
        <v>452</v>
      </c>
      <c r="N45" s="13" t="s">
        <v>453</v>
      </c>
      <c r="O45" s="13" t="s">
        <v>454</v>
      </c>
      <c r="Q45" s="14" t="s">
        <v>455</v>
      </c>
      <c r="W45" s="10" t="s">
        <v>51</v>
      </c>
      <c r="Y45" s="15" t="s">
        <v>53</v>
      </c>
      <c r="Z45" s="15" t="s">
        <v>53</v>
      </c>
      <c r="AA45" s="16" t="s">
        <v>54</v>
      </c>
      <c r="AB45" s="15" t="s">
        <v>53</v>
      </c>
      <c r="AC45" s="16" t="s">
        <v>54</v>
      </c>
      <c r="AD45" s="17" t="s">
        <v>53</v>
      </c>
      <c r="AE45" s="17" t="s">
        <v>53</v>
      </c>
      <c r="AF45" s="16" t="s">
        <v>54</v>
      </c>
      <c r="AG45" s="16" t="s">
        <v>54</v>
      </c>
      <c r="AH45" s="14" t="n">
        <v>90</v>
      </c>
      <c r="AI45" s="1" t="s">
        <v>55</v>
      </c>
      <c r="AJ45" s="18" t="s">
        <v>56</v>
      </c>
      <c r="AK45" s="16" t="s">
        <v>54</v>
      </c>
      <c r="AL45" s="16" t="s">
        <v>54</v>
      </c>
      <c r="AM45" s="19" t="s">
        <v>67</v>
      </c>
    </row>
    <row r="46" customFormat="false" ht="18.75" hidden="false" customHeight="false" outlineLevel="0" collapsed="false">
      <c r="A46" s="8" t="s">
        <v>39</v>
      </c>
      <c r="B46" s="8" t="s">
        <v>456</v>
      </c>
      <c r="C46" s="9" t="s">
        <v>457</v>
      </c>
      <c r="D46" s="1" t="s">
        <v>458</v>
      </c>
      <c r="E46" s="10" t="s">
        <v>459</v>
      </c>
      <c r="F46" s="8" t="s">
        <v>39</v>
      </c>
      <c r="H46" s="11" t="s">
        <v>460</v>
      </c>
      <c r="I46" s="2" t="s">
        <v>45</v>
      </c>
      <c r="J46" s="2" t="s">
        <v>46</v>
      </c>
      <c r="K46" s="11" t="s">
        <v>461</v>
      </c>
      <c r="L46" s="10" t="s">
        <v>462</v>
      </c>
      <c r="N46" s="13" t="s">
        <v>463</v>
      </c>
      <c r="O46" s="13" t="s">
        <v>464</v>
      </c>
      <c r="Q46" s="15" t="s">
        <v>67</v>
      </c>
      <c r="W46" s="10" t="s">
        <v>51</v>
      </c>
      <c r="Y46" s="15" t="s">
        <v>53</v>
      </c>
      <c r="Z46" s="15" t="s">
        <v>53</v>
      </c>
      <c r="AA46" s="16" t="s">
        <v>54</v>
      </c>
      <c r="AB46" s="15" t="s">
        <v>53</v>
      </c>
      <c r="AC46" s="16" t="s">
        <v>54</v>
      </c>
      <c r="AD46" s="17" t="s">
        <v>53</v>
      </c>
      <c r="AE46" s="17" t="s">
        <v>53</v>
      </c>
      <c r="AF46" s="16" t="s">
        <v>54</v>
      </c>
      <c r="AG46" s="16" t="s">
        <v>54</v>
      </c>
      <c r="AH46" s="14" t="n">
        <v>40</v>
      </c>
      <c r="AI46" s="1" t="s">
        <v>55</v>
      </c>
      <c r="AJ46" s="18" t="s">
        <v>56</v>
      </c>
      <c r="AK46" s="16" t="s">
        <v>54</v>
      </c>
      <c r="AL46" s="16" t="s">
        <v>54</v>
      </c>
      <c r="AM46" s="19" t="s">
        <v>67</v>
      </c>
    </row>
    <row r="47" customFormat="false" ht="18.75" hidden="false" customHeight="false" outlineLevel="0" collapsed="false">
      <c r="A47" s="8" t="s">
        <v>39</v>
      </c>
      <c r="B47" s="8" t="s">
        <v>465</v>
      </c>
      <c r="C47" s="9" t="s">
        <v>466</v>
      </c>
      <c r="D47" s="1" t="s">
        <v>467</v>
      </c>
      <c r="E47" s="10" t="s">
        <v>468</v>
      </c>
      <c r="F47" s="8" t="s">
        <v>39</v>
      </c>
      <c r="H47" s="11" t="s">
        <v>469</v>
      </c>
      <c r="I47" s="2" t="s">
        <v>45</v>
      </c>
      <c r="J47" s="2" t="s">
        <v>46</v>
      </c>
      <c r="K47" s="11" t="s">
        <v>470</v>
      </c>
      <c r="L47" s="10" t="s">
        <v>471</v>
      </c>
      <c r="N47" s="13" t="s">
        <v>472</v>
      </c>
      <c r="O47" s="13" t="s">
        <v>473</v>
      </c>
      <c r="Q47" s="14" t="s">
        <v>474</v>
      </c>
      <c r="W47" s="10" t="s">
        <v>51</v>
      </c>
      <c r="Y47" s="20" t="s">
        <v>54</v>
      </c>
      <c r="Z47" s="15" t="s">
        <v>53</v>
      </c>
      <c r="AA47" s="16" t="s">
        <v>54</v>
      </c>
      <c r="AB47" s="15" t="s">
        <v>53</v>
      </c>
      <c r="AC47" s="16" t="s">
        <v>54</v>
      </c>
      <c r="AD47" s="17" t="s">
        <v>53</v>
      </c>
      <c r="AE47" s="17" t="s">
        <v>53</v>
      </c>
      <c r="AF47" s="16" t="s">
        <v>54</v>
      </c>
      <c r="AG47" s="16" t="s">
        <v>54</v>
      </c>
      <c r="AH47" s="14" t="n">
        <v>45</v>
      </c>
      <c r="AI47" s="1" t="s">
        <v>55</v>
      </c>
      <c r="AJ47" s="18" t="s">
        <v>56</v>
      </c>
      <c r="AK47" s="16" t="s">
        <v>54</v>
      </c>
      <c r="AL47" s="16" t="s">
        <v>54</v>
      </c>
      <c r="AM47" s="19" t="s">
        <v>67</v>
      </c>
    </row>
    <row r="48" customFormat="false" ht="18.75" hidden="false" customHeight="false" outlineLevel="0" collapsed="false">
      <c r="A48" s="8" t="s">
        <v>39</v>
      </c>
      <c r="B48" s="8" t="s">
        <v>475</v>
      </c>
      <c r="C48" s="9" t="s">
        <v>476</v>
      </c>
      <c r="D48" s="1" t="s">
        <v>477</v>
      </c>
      <c r="E48" s="10" t="s">
        <v>478</v>
      </c>
      <c r="F48" s="8" t="s">
        <v>39</v>
      </c>
      <c r="H48" s="11" t="s">
        <v>479</v>
      </c>
      <c r="I48" s="2" t="s">
        <v>45</v>
      </c>
      <c r="J48" s="2" t="s">
        <v>46</v>
      </c>
      <c r="K48" s="11" t="s">
        <v>480</v>
      </c>
      <c r="L48" s="10" t="s">
        <v>481</v>
      </c>
      <c r="N48" s="13" t="s">
        <v>482</v>
      </c>
      <c r="O48" s="13" t="s">
        <v>483</v>
      </c>
      <c r="Q48" s="14" t="s">
        <v>484</v>
      </c>
      <c r="W48" s="10" t="s">
        <v>51</v>
      </c>
      <c r="Y48" s="20" t="s">
        <v>54</v>
      </c>
      <c r="Z48" s="15" t="s">
        <v>53</v>
      </c>
      <c r="AA48" s="16" t="s">
        <v>54</v>
      </c>
      <c r="AB48" s="20" t="s">
        <v>54</v>
      </c>
      <c r="AC48" s="16" t="s">
        <v>54</v>
      </c>
      <c r="AD48" s="17" t="s">
        <v>53</v>
      </c>
      <c r="AE48" s="17" t="s">
        <v>53</v>
      </c>
      <c r="AF48" s="16" t="s">
        <v>54</v>
      </c>
      <c r="AG48" s="16" t="s">
        <v>54</v>
      </c>
      <c r="AH48" s="14" t="n">
        <v>55</v>
      </c>
      <c r="AI48" s="1" t="s">
        <v>55</v>
      </c>
      <c r="AJ48" s="18" t="s">
        <v>56</v>
      </c>
      <c r="AK48" s="16" t="s">
        <v>54</v>
      </c>
      <c r="AL48" s="16" t="s">
        <v>54</v>
      </c>
      <c r="AM48" s="19" t="s">
        <v>67</v>
      </c>
    </row>
    <row r="49" customFormat="false" ht="18.75" hidden="false" customHeight="false" outlineLevel="0" collapsed="false">
      <c r="A49" s="8" t="s">
        <v>39</v>
      </c>
      <c r="B49" s="8" t="s">
        <v>485</v>
      </c>
      <c r="C49" s="9" t="s">
        <v>486</v>
      </c>
      <c r="D49" s="1" t="s">
        <v>487</v>
      </c>
      <c r="E49" s="10" t="s">
        <v>488</v>
      </c>
      <c r="F49" s="8" t="s">
        <v>39</v>
      </c>
      <c r="H49" s="11" t="s">
        <v>489</v>
      </c>
      <c r="I49" s="2" t="s">
        <v>45</v>
      </c>
      <c r="J49" s="2" t="s">
        <v>46</v>
      </c>
      <c r="K49" s="11" t="s">
        <v>490</v>
      </c>
      <c r="L49" s="10" t="s">
        <v>491</v>
      </c>
      <c r="N49" s="13" t="s">
        <v>492</v>
      </c>
      <c r="O49" s="13" t="s">
        <v>493</v>
      </c>
      <c r="Q49" s="14" t="s">
        <v>494</v>
      </c>
      <c r="W49" s="10" t="s">
        <v>51</v>
      </c>
      <c r="Y49" s="20" t="s">
        <v>54</v>
      </c>
      <c r="Z49" s="20" t="s">
        <v>54</v>
      </c>
      <c r="AA49" s="16" t="s">
        <v>54</v>
      </c>
      <c r="AB49" s="20" t="s">
        <v>54</v>
      </c>
      <c r="AC49" s="16" t="s">
        <v>54</v>
      </c>
      <c r="AD49" s="17" t="s">
        <v>53</v>
      </c>
      <c r="AE49" s="17" t="s">
        <v>53</v>
      </c>
      <c r="AF49" s="16" t="s">
        <v>54</v>
      </c>
      <c r="AG49" s="16" t="s">
        <v>54</v>
      </c>
      <c r="AH49" s="14" t="n">
        <v>80</v>
      </c>
      <c r="AI49" s="1" t="s">
        <v>55</v>
      </c>
      <c r="AJ49" s="18" t="s">
        <v>56</v>
      </c>
      <c r="AK49" s="16" t="s">
        <v>54</v>
      </c>
      <c r="AL49" s="16" t="s">
        <v>54</v>
      </c>
      <c r="AM49" s="19" t="s">
        <v>67</v>
      </c>
    </row>
    <row r="50" customFormat="false" ht="18.75" hidden="false" customHeight="false" outlineLevel="0" collapsed="false">
      <c r="A50" s="8" t="s">
        <v>39</v>
      </c>
      <c r="B50" s="8" t="s">
        <v>495</v>
      </c>
      <c r="C50" s="9" t="s">
        <v>496</v>
      </c>
      <c r="D50" s="1" t="s">
        <v>497</v>
      </c>
      <c r="E50" s="10" t="s">
        <v>498</v>
      </c>
      <c r="F50" s="8" t="s">
        <v>39</v>
      </c>
      <c r="H50" s="11" t="s">
        <v>499</v>
      </c>
      <c r="I50" s="2" t="s">
        <v>45</v>
      </c>
      <c r="J50" s="2" t="s">
        <v>46</v>
      </c>
      <c r="K50" s="11" t="s">
        <v>461</v>
      </c>
      <c r="L50" s="10" t="s">
        <v>500</v>
      </c>
      <c r="N50" s="13" t="s">
        <v>501</v>
      </c>
      <c r="O50" s="13" t="s">
        <v>502</v>
      </c>
      <c r="Q50" s="15" t="s">
        <v>67</v>
      </c>
      <c r="W50" s="10" t="s">
        <v>51</v>
      </c>
      <c r="Y50" s="15" t="s">
        <v>53</v>
      </c>
      <c r="Z50" s="15" t="s">
        <v>53</v>
      </c>
      <c r="AA50" s="16" t="s">
        <v>54</v>
      </c>
      <c r="AB50" s="20" t="s">
        <v>54</v>
      </c>
      <c r="AC50" s="16" t="s">
        <v>54</v>
      </c>
      <c r="AD50" s="17" t="s">
        <v>53</v>
      </c>
      <c r="AE50" s="17" t="s">
        <v>53</v>
      </c>
      <c r="AF50" s="16" t="s">
        <v>54</v>
      </c>
      <c r="AG50" s="16" t="s">
        <v>54</v>
      </c>
      <c r="AH50" s="14" t="n">
        <v>25</v>
      </c>
      <c r="AI50" s="1" t="s">
        <v>55</v>
      </c>
      <c r="AJ50" s="18" t="s">
        <v>56</v>
      </c>
      <c r="AK50" s="16" t="s">
        <v>54</v>
      </c>
      <c r="AL50" s="16" t="s">
        <v>54</v>
      </c>
      <c r="AM50" s="19" t="s">
        <v>67</v>
      </c>
    </row>
    <row r="51" customFormat="false" ht="18.75" hidden="false" customHeight="false" outlineLevel="0" collapsed="false">
      <c r="A51" s="8" t="s">
        <v>39</v>
      </c>
      <c r="B51" s="8" t="s">
        <v>503</v>
      </c>
      <c r="C51" s="9" t="s">
        <v>504</v>
      </c>
      <c r="D51" s="1" t="s">
        <v>505</v>
      </c>
      <c r="E51" s="10" t="s">
        <v>506</v>
      </c>
      <c r="F51" s="8" t="s">
        <v>39</v>
      </c>
      <c r="H51" s="11" t="s">
        <v>507</v>
      </c>
      <c r="I51" s="2" t="s">
        <v>45</v>
      </c>
      <c r="J51" s="2" t="s">
        <v>46</v>
      </c>
      <c r="K51" s="11" t="s">
        <v>490</v>
      </c>
      <c r="L51" s="10" t="s">
        <v>508</v>
      </c>
      <c r="N51" s="13" t="s">
        <v>509</v>
      </c>
      <c r="O51" s="13" t="s">
        <v>510</v>
      </c>
      <c r="Q51" s="15" t="s">
        <v>67</v>
      </c>
      <c r="W51" s="10" t="s">
        <v>51</v>
      </c>
      <c r="Y51" s="20" t="s">
        <v>54</v>
      </c>
      <c r="Z51" s="15" t="s">
        <v>53</v>
      </c>
      <c r="AA51" s="16" t="s">
        <v>54</v>
      </c>
      <c r="AB51" s="15" t="s">
        <v>53</v>
      </c>
      <c r="AC51" s="16" t="s">
        <v>54</v>
      </c>
      <c r="AD51" s="17" t="s">
        <v>53</v>
      </c>
      <c r="AE51" s="17" t="s">
        <v>53</v>
      </c>
      <c r="AF51" s="16" t="s">
        <v>54</v>
      </c>
      <c r="AG51" s="16" t="s">
        <v>54</v>
      </c>
      <c r="AH51" s="14" t="n">
        <v>10</v>
      </c>
      <c r="AI51" s="1" t="s">
        <v>55</v>
      </c>
      <c r="AJ51" s="18" t="s">
        <v>56</v>
      </c>
      <c r="AK51" s="16" t="s">
        <v>54</v>
      </c>
      <c r="AL51" s="16" t="s">
        <v>54</v>
      </c>
      <c r="AM51" s="19" t="s">
        <v>67</v>
      </c>
    </row>
    <row r="52" customFormat="false" ht="18.75" hidden="false" customHeight="false" outlineLevel="0" collapsed="false">
      <c r="A52" s="8" t="s">
        <v>39</v>
      </c>
      <c r="B52" s="8" t="s">
        <v>511</v>
      </c>
      <c r="C52" s="23" t="s">
        <v>512</v>
      </c>
      <c r="D52" s="1" t="s">
        <v>513</v>
      </c>
      <c r="E52" s="10" t="s">
        <v>514</v>
      </c>
      <c r="F52" s="8" t="s">
        <v>39</v>
      </c>
      <c r="H52" s="24" t="s">
        <v>515</v>
      </c>
      <c r="I52" s="2" t="s">
        <v>45</v>
      </c>
      <c r="J52" s="2" t="s">
        <v>46</v>
      </c>
      <c r="K52" s="24" t="s">
        <v>516</v>
      </c>
      <c r="L52" s="10" t="s">
        <v>517</v>
      </c>
      <c r="N52" s="13" t="s">
        <v>518</v>
      </c>
      <c r="O52" s="13" t="s">
        <v>519</v>
      </c>
      <c r="Q52" s="15" t="s">
        <v>67</v>
      </c>
      <c r="W52" s="10" t="s">
        <v>51</v>
      </c>
      <c r="Y52" s="15" t="s">
        <v>53</v>
      </c>
      <c r="Z52" s="15" t="s">
        <v>53</v>
      </c>
      <c r="AA52" s="16" t="s">
        <v>54</v>
      </c>
      <c r="AB52" s="20" t="s">
        <v>54</v>
      </c>
      <c r="AC52" s="16" t="s">
        <v>54</v>
      </c>
      <c r="AD52" s="17" t="s">
        <v>53</v>
      </c>
      <c r="AE52" s="17" t="s">
        <v>53</v>
      </c>
      <c r="AF52" s="16" t="s">
        <v>54</v>
      </c>
      <c r="AG52" s="16" t="s">
        <v>54</v>
      </c>
      <c r="AH52" s="14" t="n">
        <v>40</v>
      </c>
      <c r="AI52" s="1" t="s">
        <v>55</v>
      </c>
      <c r="AJ52" s="18" t="s">
        <v>56</v>
      </c>
      <c r="AK52" s="16" t="s">
        <v>54</v>
      </c>
      <c r="AL52" s="16" t="s">
        <v>54</v>
      </c>
      <c r="AM52" s="19" t="s">
        <v>67</v>
      </c>
    </row>
    <row r="53" customFormat="false" ht="18.75" hidden="false" customHeight="false" outlineLevel="0" collapsed="false">
      <c r="A53" s="8" t="s">
        <v>39</v>
      </c>
      <c r="B53" s="8" t="s">
        <v>520</v>
      </c>
      <c r="C53" s="23" t="s">
        <v>521</v>
      </c>
      <c r="D53" s="1" t="s">
        <v>522</v>
      </c>
      <c r="E53" s="10" t="s">
        <v>523</v>
      </c>
      <c r="F53" s="8" t="s">
        <v>39</v>
      </c>
      <c r="H53" s="24" t="s">
        <v>524</v>
      </c>
      <c r="I53" s="2" t="s">
        <v>45</v>
      </c>
      <c r="J53" s="2" t="s">
        <v>46</v>
      </c>
      <c r="K53" s="24" t="s">
        <v>312</v>
      </c>
      <c r="L53" s="10" t="s">
        <v>525</v>
      </c>
      <c r="N53" s="13" t="s">
        <v>526</v>
      </c>
      <c r="O53" s="13" t="s">
        <v>527</v>
      </c>
      <c r="Q53" s="14" t="s">
        <v>528</v>
      </c>
      <c r="W53" s="10" t="s">
        <v>51</v>
      </c>
      <c r="Y53" s="15" t="s">
        <v>53</v>
      </c>
      <c r="Z53" s="15" t="s">
        <v>53</v>
      </c>
      <c r="AA53" s="16" t="s">
        <v>54</v>
      </c>
      <c r="AB53" s="15" t="s">
        <v>53</v>
      </c>
      <c r="AC53" s="16" t="s">
        <v>54</v>
      </c>
      <c r="AD53" s="17" t="s">
        <v>53</v>
      </c>
      <c r="AE53" s="17" t="s">
        <v>53</v>
      </c>
      <c r="AF53" s="16" t="s">
        <v>54</v>
      </c>
      <c r="AG53" s="16" t="s">
        <v>54</v>
      </c>
      <c r="AH53" s="14" t="n">
        <v>205</v>
      </c>
      <c r="AI53" s="1" t="s">
        <v>55</v>
      </c>
      <c r="AJ53" s="18" t="s">
        <v>56</v>
      </c>
      <c r="AK53" s="16" t="s">
        <v>54</v>
      </c>
      <c r="AL53" s="16" t="s">
        <v>54</v>
      </c>
      <c r="AM53" s="19" t="s">
        <v>67</v>
      </c>
    </row>
    <row r="54" customFormat="false" ht="18.75" hidden="false" customHeight="false" outlineLevel="0" collapsed="false">
      <c r="A54" s="8" t="s">
        <v>39</v>
      </c>
      <c r="B54" s="8" t="s">
        <v>529</v>
      </c>
      <c r="C54" s="23" t="s">
        <v>530</v>
      </c>
      <c r="D54" s="1" t="s">
        <v>531</v>
      </c>
      <c r="E54" s="10" t="s">
        <v>532</v>
      </c>
      <c r="F54" s="8" t="s">
        <v>39</v>
      </c>
      <c r="H54" s="24" t="s">
        <v>533</v>
      </c>
      <c r="I54" s="2" t="s">
        <v>45</v>
      </c>
      <c r="J54" s="2" t="s">
        <v>46</v>
      </c>
      <c r="K54" s="24" t="s">
        <v>534</v>
      </c>
      <c r="L54" s="10" t="s">
        <v>535</v>
      </c>
      <c r="N54" s="13" t="s">
        <v>536</v>
      </c>
      <c r="O54" s="13" t="s">
        <v>537</v>
      </c>
      <c r="Q54" s="14" t="s">
        <v>538</v>
      </c>
      <c r="W54" s="10" t="s">
        <v>51</v>
      </c>
      <c r="Y54" s="15" t="s">
        <v>53</v>
      </c>
      <c r="Z54" s="15" t="s">
        <v>53</v>
      </c>
      <c r="AA54" s="16" t="s">
        <v>54</v>
      </c>
      <c r="AB54" s="15" t="s">
        <v>53</v>
      </c>
      <c r="AC54" s="16" t="s">
        <v>54</v>
      </c>
      <c r="AD54" s="17" t="s">
        <v>53</v>
      </c>
      <c r="AE54" s="17" t="s">
        <v>53</v>
      </c>
      <c r="AF54" s="16" t="s">
        <v>54</v>
      </c>
      <c r="AG54" s="16" t="s">
        <v>54</v>
      </c>
      <c r="AH54" s="14" t="n">
        <v>210</v>
      </c>
      <c r="AI54" s="1" t="s">
        <v>55</v>
      </c>
      <c r="AJ54" s="18" t="s">
        <v>56</v>
      </c>
      <c r="AK54" s="16" t="s">
        <v>54</v>
      </c>
      <c r="AL54" s="16" t="s">
        <v>54</v>
      </c>
      <c r="AM54" s="19" t="s">
        <v>67</v>
      </c>
    </row>
    <row r="55" customFormat="false" ht="18.75" hidden="false" customHeight="false" outlineLevel="0" collapsed="false">
      <c r="A55" s="8" t="s">
        <v>39</v>
      </c>
      <c r="B55" s="8" t="s">
        <v>539</v>
      </c>
      <c r="C55" s="23" t="s">
        <v>540</v>
      </c>
      <c r="D55" s="1" t="s">
        <v>541</v>
      </c>
      <c r="E55" s="10" t="s">
        <v>542</v>
      </c>
      <c r="F55" s="8" t="s">
        <v>39</v>
      </c>
      <c r="H55" s="24" t="s">
        <v>543</v>
      </c>
      <c r="I55" s="2" t="s">
        <v>45</v>
      </c>
      <c r="J55" s="2" t="s">
        <v>46</v>
      </c>
      <c r="K55" s="24" t="s">
        <v>544</v>
      </c>
      <c r="L55" s="10" t="s">
        <v>545</v>
      </c>
      <c r="N55" s="13" t="s">
        <v>546</v>
      </c>
      <c r="O55" s="13" t="s">
        <v>547</v>
      </c>
      <c r="Q55" s="15" t="s">
        <v>67</v>
      </c>
      <c r="W55" s="10" t="s">
        <v>51</v>
      </c>
      <c r="Y55" s="15" t="s">
        <v>53</v>
      </c>
      <c r="Z55" s="15" t="s">
        <v>53</v>
      </c>
      <c r="AA55" s="16" t="s">
        <v>54</v>
      </c>
      <c r="AB55" s="20" t="s">
        <v>54</v>
      </c>
      <c r="AC55" s="16" t="s">
        <v>54</v>
      </c>
      <c r="AD55" s="17" t="s">
        <v>53</v>
      </c>
      <c r="AE55" s="17" t="s">
        <v>53</v>
      </c>
      <c r="AF55" s="16" t="s">
        <v>54</v>
      </c>
      <c r="AG55" s="16" t="s">
        <v>54</v>
      </c>
      <c r="AH55" s="14" t="n">
        <v>55</v>
      </c>
      <c r="AI55" s="1" t="s">
        <v>55</v>
      </c>
      <c r="AJ55" s="18" t="s">
        <v>56</v>
      </c>
      <c r="AK55" s="16" t="s">
        <v>54</v>
      </c>
      <c r="AL55" s="16" t="s">
        <v>54</v>
      </c>
      <c r="AM55" s="19" t="s">
        <v>67</v>
      </c>
    </row>
    <row r="56" customFormat="false" ht="20.25" hidden="false" customHeight="true" outlineLevel="0" collapsed="false">
      <c r="A56" s="8" t="s">
        <v>39</v>
      </c>
      <c r="B56" s="8" t="s">
        <v>548</v>
      </c>
      <c r="C56" s="23" t="s">
        <v>549</v>
      </c>
      <c r="D56" s="1" t="s">
        <v>550</v>
      </c>
      <c r="E56" s="10" t="s">
        <v>551</v>
      </c>
      <c r="F56" s="8" t="s">
        <v>39</v>
      </c>
      <c r="H56" s="24" t="s">
        <v>552</v>
      </c>
      <c r="I56" s="2" t="s">
        <v>45</v>
      </c>
      <c r="J56" s="2" t="s">
        <v>46</v>
      </c>
      <c r="K56" s="24" t="s">
        <v>553</v>
      </c>
      <c r="L56" s="10" t="s">
        <v>554</v>
      </c>
      <c r="N56" s="13" t="s">
        <v>555</v>
      </c>
      <c r="O56" s="13" t="s">
        <v>556</v>
      </c>
      <c r="Q56" s="15" t="s">
        <v>67</v>
      </c>
      <c r="W56" s="10" t="s">
        <v>51</v>
      </c>
      <c r="Y56" s="15" t="s">
        <v>53</v>
      </c>
      <c r="Z56" s="15" t="s">
        <v>53</v>
      </c>
      <c r="AA56" s="16" t="s">
        <v>54</v>
      </c>
      <c r="AB56" s="15" t="s">
        <v>53</v>
      </c>
      <c r="AC56" s="16" t="s">
        <v>54</v>
      </c>
      <c r="AD56" s="17" t="s">
        <v>53</v>
      </c>
      <c r="AE56" s="17" t="s">
        <v>53</v>
      </c>
      <c r="AF56" s="16" t="s">
        <v>54</v>
      </c>
      <c r="AG56" s="16" t="s">
        <v>54</v>
      </c>
      <c r="AH56" s="22" t="n">
        <v>20</v>
      </c>
      <c r="AI56" s="1" t="s">
        <v>55</v>
      </c>
      <c r="AJ56" s="18" t="s">
        <v>56</v>
      </c>
      <c r="AK56" s="16" t="s">
        <v>54</v>
      </c>
      <c r="AL56" s="16" t="s">
        <v>54</v>
      </c>
      <c r="AM56" s="19" t="s">
        <v>67</v>
      </c>
    </row>
    <row r="57" customFormat="false" ht="18.75" hidden="false" customHeight="false" outlineLevel="0" collapsed="false">
      <c r="A57" s="8" t="s">
        <v>39</v>
      </c>
      <c r="B57" s="8" t="s">
        <v>557</v>
      </c>
      <c r="C57" s="23" t="s">
        <v>558</v>
      </c>
      <c r="D57" s="1" t="s">
        <v>559</v>
      </c>
      <c r="E57" s="10" t="s">
        <v>560</v>
      </c>
      <c r="F57" s="8" t="s">
        <v>39</v>
      </c>
      <c r="H57" s="24" t="s">
        <v>561</v>
      </c>
      <c r="I57" s="2" t="s">
        <v>45</v>
      </c>
      <c r="J57" s="2" t="s">
        <v>46</v>
      </c>
      <c r="K57" s="24" t="s">
        <v>562</v>
      </c>
      <c r="L57" s="10" t="s">
        <v>563</v>
      </c>
      <c r="N57" s="13" t="s">
        <v>564</v>
      </c>
      <c r="O57" s="13" t="s">
        <v>565</v>
      </c>
      <c r="Q57" s="14" t="s">
        <v>566</v>
      </c>
      <c r="W57" s="10" t="s">
        <v>51</v>
      </c>
      <c r="Y57" s="15" t="s">
        <v>53</v>
      </c>
      <c r="Z57" s="15" t="s">
        <v>53</v>
      </c>
      <c r="AA57" s="16" t="s">
        <v>54</v>
      </c>
      <c r="AB57" s="15" t="s">
        <v>53</v>
      </c>
      <c r="AC57" s="16" t="s">
        <v>54</v>
      </c>
      <c r="AD57" s="17" t="s">
        <v>53</v>
      </c>
      <c r="AE57" s="17" t="s">
        <v>53</v>
      </c>
      <c r="AF57" s="16" t="s">
        <v>54</v>
      </c>
      <c r="AG57" s="17" t="s">
        <v>53</v>
      </c>
      <c r="AH57" s="21" t="n">
        <v>2410</v>
      </c>
      <c r="AI57" s="1" t="s">
        <v>55</v>
      </c>
      <c r="AJ57" s="18" t="s">
        <v>56</v>
      </c>
      <c r="AK57" s="16" t="s">
        <v>54</v>
      </c>
      <c r="AL57" s="16" t="s">
        <v>54</v>
      </c>
      <c r="AM57" s="19" t="s">
        <v>67</v>
      </c>
    </row>
    <row r="58" customFormat="false" ht="18.75" hidden="false" customHeight="false" outlineLevel="0" collapsed="false">
      <c r="A58" s="8" t="s">
        <v>39</v>
      </c>
      <c r="B58" s="8" t="s">
        <v>567</v>
      </c>
      <c r="C58" s="23" t="s">
        <v>568</v>
      </c>
      <c r="D58" s="1" t="s">
        <v>569</v>
      </c>
      <c r="E58" s="10" t="s">
        <v>570</v>
      </c>
      <c r="F58" s="8" t="s">
        <v>39</v>
      </c>
      <c r="H58" s="24" t="s">
        <v>571</v>
      </c>
      <c r="I58" s="2" t="s">
        <v>45</v>
      </c>
      <c r="J58" s="2" t="s">
        <v>46</v>
      </c>
      <c r="K58" s="24" t="s">
        <v>572</v>
      </c>
      <c r="L58" s="10" t="s">
        <v>573</v>
      </c>
      <c r="N58" s="13" t="s">
        <v>574</v>
      </c>
      <c r="O58" s="13" t="s">
        <v>575</v>
      </c>
      <c r="Q58" s="14" t="s">
        <v>576</v>
      </c>
      <c r="W58" s="10" t="s">
        <v>51</v>
      </c>
      <c r="Y58" s="15" t="s">
        <v>52</v>
      </c>
      <c r="Z58" s="15" t="s">
        <v>53</v>
      </c>
      <c r="AA58" s="16" t="s">
        <v>54</v>
      </c>
      <c r="AB58" s="15" t="s">
        <v>53</v>
      </c>
      <c r="AC58" s="16" t="s">
        <v>54</v>
      </c>
      <c r="AD58" s="17" t="s">
        <v>53</v>
      </c>
      <c r="AE58" s="17" t="s">
        <v>53</v>
      </c>
      <c r="AF58" s="16" t="s">
        <v>54</v>
      </c>
      <c r="AG58" s="16" t="s">
        <v>54</v>
      </c>
      <c r="AH58" s="14" t="n">
        <v>60</v>
      </c>
      <c r="AI58" s="1" t="s">
        <v>55</v>
      </c>
      <c r="AJ58" s="18" t="s">
        <v>56</v>
      </c>
      <c r="AK58" s="16" t="s">
        <v>54</v>
      </c>
      <c r="AL58" s="16" t="s">
        <v>54</v>
      </c>
      <c r="AM58" s="19" t="s">
        <v>577</v>
      </c>
    </row>
    <row r="59" customFormat="false" ht="18.75" hidden="false" customHeight="false" outlineLevel="0" collapsed="false">
      <c r="A59" s="8" t="s">
        <v>39</v>
      </c>
      <c r="B59" s="8" t="s">
        <v>578</v>
      </c>
      <c r="C59" s="23" t="s">
        <v>579</v>
      </c>
      <c r="D59" s="1" t="s">
        <v>580</v>
      </c>
      <c r="E59" s="10" t="s">
        <v>581</v>
      </c>
      <c r="F59" s="8" t="s">
        <v>39</v>
      </c>
      <c r="H59" s="24" t="s">
        <v>582</v>
      </c>
      <c r="I59" s="2" t="s">
        <v>45</v>
      </c>
      <c r="J59" s="2" t="s">
        <v>46</v>
      </c>
      <c r="K59" s="24" t="s">
        <v>562</v>
      </c>
      <c r="L59" s="10" t="s">
        <v>583</v>
      </c>
      <c r="N59" s="13" t="s">
        <v>584</v>
      </c>
      <c r="O59" s="13" t="s">
        <v>585</v>
      </c>
      <c r="Q59" s="14" t="s">
        <v>586</v>
      </c>
      <c r="W59" s="10" t="s">
        <v>51</v>
      </c>
      <c r="Y59" s="15" t="s">
        <v>53</v>
      </c>
      <c r="Z59" s="15" t="s">
        <v>53</v>
      </c>
      <c r="AA59" s="16" t="s">
        <v>54</v>
      </c>
      <c r="AB59" s="15" t="s">
        <v>53</v>
      </c>
      <c r="AC59" s="16" t="s">
        <v>54</v>
      </c>
      <c r="AD59" s="17" t="s">
        <v>53</v>
      </c>
      <c r="AE59" s="17" t="s">
        <v>53</v>
      </c>
      <c r="AF59" s="16" t="s">
        <v>54</v>
      </c>
      <c r="AG59" s="17" t="s">
        <v>53</v>
      </c>
      <c r="AH59" s="21" t="n">
        <v>1085</v>
      </c>
      <c r="AI59" s="1" t="s">
        <v>55</v>
      </c>
      <c r="AJ59" s="18" t="s">
        <v>56</v>
      </c>
      <c r="AK59" s="16" t="s">
        <v>54</v>
      </c>
      <c r="AL59" s="16" t="s">
        <v>54</v>
      </c>
      <c r="AM59" s="19" t="s">
        <v>67</v>
      </c>
    </row>
    <row r="60" customFormat="false" ht="18.75" hidden="false" customHeight="false" outlineLevel="0" collapsed="false">
      <c r="A60" s="8" t="s">
        <v>39</v>
      </c>
      <c r="B60" s="8" t="s">
        <v>587</v>
      </c>
      <c r="C60" s="23" t="s">
        <v>588</v>
      </c>
      <c r="D60" s="1" t="s">
        <v>589</v>
      </c>
      <c r="E60" s="10" t="s">
        <v>590</v>
      </c>
      <c r="F60" s="8" t="s">
        <v>39</v>
      </c>
      <c r="H60" s="24" t="s">
        <v>591</v>
      </c>
      <c r="I60" s="2" t="s">
        <v>45</v>
      </c>
      <c r="J60" s="2" t="s">
        <v>46</v>
      </c>
      <c r="K60" s="24" t="s">
        <v>592</v>
      </c>
      <c r="L60" s="10" t="s">
        <v>593</v>
      </c>
      <c r="N60" s="13" t="s">
        <v>594</v>
      </c>
      <c r="O60" s="13" t="s">
        <v>595</v>
      </c>
      <c r="Q60" s="14" t="s">
        <v>596</v>
      </c>
      <c r="W60" s="10" t="s">
        <v>51</v>
      </c>
      <c r="Y60" s="15" t="s">
        <v>53</v>
      </c>
      <c r="Z60" s="15" t="s">
        <v>53</v>
      </c>
      <c r="AA60" s="16" t="s">
        <v>54</v>
      </c>
      <c r="AB60" s="15" t="s">
        <v>53</v>
      </c>
      <c r="AC60" s="16" t="s">
        <v>54</v>
      </c>
      <c r="AD60" s="17" t="s">
        <v>53</v>
      </c>
      <c r="AE60" s="17" t="s">
        <v>53</v>
      </c>
      <c r="AF60" s="16" t="s">
        <v>54</v>
      </c>
      <c r="AG60" s="16" t="s">
        <v>54</v>
      </c>
      <c r="AH60" s="14" t="n">
        <v>225</v>
      </c>
      <c r="AI60" s="1" t="s">
        <v>55</v>
      </c>
      <c r="AJ60" s="18" t="s">
        <v>56</v>
      </c>
      <c r="AK60" s="16" t="s">
        <v>54</v>
      </c>
      <c r="AL60" s="16" t="s">
        <v>54</v>
      </c>
      <c r="AM60" s="19" t="s">
        <v>67</v>
      </c>
    </row>
    <row r="61" customFormat="false" ht="18.75" hidden="false" customHeight="false" outlineLevel="0" collapsed="false">
      <c r="A61" s="8" t="s">
        <v>39</v>
      </c>
      <c r="B61" s="8" t="s">
        <v>597</v>
      </c>
      <c r="C61" s="23" t="s">
        <v>598</v>
      </c>
      <c r="D61" s="1" t="s">
        <v>599</v>
      </c>
      <c r="E61" s="10" t="s">
        <v>600</v>
      </c>
      <c r="F61" s="8" t="s">
        <v>39</v>
      </c>
      <c r="H61" s="24" t="s">
        <v>601</v>
      </c>
      <c r="I61" s="2" t="s">
        <v>45</v>
      </c>
      <c r="J61" s="2" t="s">
        <v>46</v>
      </c>
      <c r="K61" s="24" t="s">
        <v>562</v>
      </c>
      <c r="L61" s="10" t="s">
        <v>602</v>
      </c>
      <c r="N61" s="13" t="s">
        <v>603</v>
      </c>
      <c r="O61" s="13" t="s">
        <v>604</v>
      </c>
      <c r="Q61" s="14" t="s">
        <v>605</v>
      </c>
      <c r="W61" s="10" t="s">
        <v>51</v>
      </c>
      <c r="Y61" s="15" t="s">
        <v>53</v>
      </c>
      <c r="Z61" s="20" t="s">
        <v>54</v>
      </c>
      <c r="AA61" s="16" t="s">
        <v>54</v>
      </c>
      <c r="AB61" s="20" t="s">
        <v>54</v>
      </c>
      <c r="AC61" s="16" t="s">
        <v>54</v>
      </c>
      <c r="AD61" s="17" t="s">
        <v>53</v>
      </c>
      <c r="AE61" s="17" t="s">
        <v>53</v>
      </c>
      <c r="AF61" s="16" t="s">
        <v>54</v>
      </c>
      <c r="AG61" s="16" t="s">
        <v>54</v>
      </c>
      <c r="AH61" s="14" t="n">
        <v>45</v>
      </c>
      <c r="AI61" s="1" t="s">
        <v>55</v>
      </c>
      <c r="AJ61" s="18" t="s">
        <v>56</v>
      </c>
      <c r="AK61" s="16" t="s">
        <v>54</v>
      </c>
      <c r="AL61" s="16" t="s">
        <v>54</v>
      </c>
      <c r="AM61" s="19" t="s">
        <v>67</v>
      </c>
    </row>
    <row r="62" customFormat="false" ht="18.75" hidden="false" customHeight="false" outlineLevel="0" collapsed="false">
      <c r="A62" s="8" t="s">
        <v>39</v>
      </c>
      <c r="B62" s="8" t="s">
        <v>606</v>
      </c>
      <c r="C62" s="23" t="s">
        <v>607</v>
      </c>
      <c r="D62" s="1" t="s">
        <v>608</v>
      </c>
      <c r="E62" s="10" t="s">
        <v>609</v>
      </c>
      <c r="F62" s="8" t="s">
        <v>39</v>
      </c>
      <c r="H62" s="24" t="s">
        <v>610</v>
      </c>
      <c r="I62" s="2" t="s">
        <v>45</v>
      </c>
      <c r="J62" s="2" t="s">
        <v>46</v>
      </c>
      <c r="K62" s="24" t="s">
        <v>562</v>
      </c>
      <c r="L62" s="10" t="s">
        <v>611</v>
      </c>
      <c r="N62" s="13" t="s">
        <v>612</v>
      </c>
      <c r="O62" s="13" t="s">
        <v>613</v>
      </c>
      <c r="Q62" s="15" t="s">
        <v>67</v>
      </c>
      <c r="W62" s="10" t="s">
        <v>51</v>
      </c>
      <c r="Y62" s="20" t="s">
        <v>54</v>
      </c>
      <c r="Z62" s="15" t="s">
        <v>53</v>
      </c>
      <c r="AA62" s="16" t="s">
        <v>54</v>
      </c>
      <c r="AB62" s="20" t="s">
        <v>54</v>
      </c>
      <c r="AC62" s="16" t="s">
        <v>54</v>
      </c>
      <c r="AD62" s="17" t="s">
        <v>53</v>
      </c>
      <c r="AE62" s="17" t="s">
        <v>53</v>
      </c>
      <c r="AF62" s="16" t="s">
        <v>54</v>
      </c>
      <c r="AG62" s="16" t="s">
        <v>54</v>
      </c>
      <c r="AH62" s="14" t="n">
        <v>25</v>
      </c>
      <c r="AI62" s="1" t="s">
        <v>55</v>
      </c>
      <c r="AJ62" s="18" t="s">
        <v>56</v>
      </c>
      <c r="AK62" s="16" t="s">
        <v>54</v>
      </c>
      <c r="AL62" s="16" t="s">
        <v>54</v>
      </c>
      <c r="AM62" s="19" t="s">
        <v>67</v>
      </c>
    </row>
    <row r="63" customFormat="false" ht="18.75" hidden="false" customHeight="false" outlineLevel="0" collapsed="false">
      <c r="A63" s="8" t="s">
        <v>39</v>
      </c>
      <c r="B63" s="8" t="s">
        <v>614</v>
      </c>
      <c r="C63" s="23" t="s">
        <v>615</v>
      </c>
      <c r="D63" s="1" t="s">
        <v>616</v>
      </c>
      <c r="E63" s="10" t="s">
        <v>617</v>
      </c>
      <c r="F63" s="8" t="s">
        <v>39</v>
      </c>
      <c r="H63" s="24" t="s">
        <v>618</v>
      </c>
      <c r="I63" s="2" t="s">
        <v>45</v>
      </c>
      <c r="J63" s="2" t="s">
        <v>46</v>
      </c>
      <c r="K63" s="24" t="s">
        <v>572</v>
      </c>
      <c r="L63" s="10" t="s">
        <v>619</v>
      </c>
      <c r="N63" s="13" t="s">
        <v>620</v>
      </c>
      <c r="O63" s="13" t="s">
        <v>621</v>
      </c>
      <c r="Q63" s="14" t="s">
        <v>622</v>
      </c>
      <c r="W63" s="10" t="s">
        <v>51</v>
      </c>
      <c r="Y63" s="15" t="s">
        <v>53</v>
      </c>
      <c r="Z63" s="15" t="s">
        <v>53</v>
      </c>
      <c r="AA63" s="16" t="s">
        <v>54</v>
      </c>
      <c r="AB63" s="20" t="s">
        <v>54</v>
      </c>
      <c r="AC63" s="16" t="s">
        <v>54</v>
      </c>
      <c r="AD63" s="17" t="s">
        <v>53</v>
      </c>
      <c r="AE63" s="17" t="s">
        <v>53</v>
      </c>
      <c r="AF63" s="16" t="s">
        <v>54</v>
      </c>
      <c r="AG63" s="16" t="s">
        <v>54</v>
      </c>
      <c r="AH63" s="14" t="n">
        <v>45</v>
      </c>
      <c r="AI63" s="1" t="s">
        <v>55</v>
      </c>
      <c r="AJ63" s="18" t="s">
        <v>56</v>
      </c>
      <c r="AK63" s="16" t="s">
        <v>54</v>
      </c>
      <c r="AL63" s="16" t="s">
        <v>54</v>
      </c>
      <c r="AM63" s="19" t="s">
        <v>67</v>
      </c>
    </row>
    <row r="64" customFormat="false" ht="18.75" hidden="false" customHeight="false" outlineLevel="0" collapsed="false">
      <c r="A64" s="8" t="s">
        <v>39</v>
      </c>
      <c r="B64" s="8" t="s">
        <v>623</v>
      </c>
      <c r="C64" s="23" t="s">
        <v>624</v>
      </c>
      <c r="D64" s="1" t="s">
        <v>625</v>
      </c>
      <c r="E64" s="10" t="s">
        <v>626</v>
      </c>
      <c r="F64" s="8" t="s">
        <v>39</v>
      </c>
      <c r="H64" s="24" t="s">
        <v>627</v>
      </c>
      <c r="I64" s="2" t="s">
        <v>45</v>
      </c>
      <c r="J64" s="2" t="s">
        <v>46</v>
      </c>
      <c r="K64" s="24" t="s">
        <v>628</v>
      </c>
      <c r="L64" s="10" t="s">
        <v>194</v>
      </c>
      <c r="N64" s="13" t="s">
        <v>629</v>
      </c>
      <c r="O64" s="13" t="s">
        <v>630</v>
      </c>
      <c r="Q64" s="15" t="s">
        <v>67</v>
      </c>
      <c r="W64" s="10" t="s">
        <v>51</v>
      </c>
      <c r="Y64" s="20" t="s">
        <v>54</v>
      </c>
      <c r="Z64" s="15" t="s">
        <v>53</v>
      </c>
      <c r="AA64" s="16" t="s">
        <v>54</v>
      </c>
      <c r="AB64" s="20" t="s">
        <v>54</v>
      </c>
      <c r="AC64" s="16" t="s">
        <v>54</v>
      </c>
      <c r="AD64" s="17" t="s">
        <v>53</v>
      </c>
      <c r="AE64" s="17" t="s">
        <v>53</v>
      </c>
      <c r="AF64" s="16" t="s">
        <v>54</v>
      </c>
      <c r="AG64" s="16" t="s">
        <v>54</v>
      </c>
      <c r="AH64" s="14" t="n">
        <v>30</v>
      </c>
      <c r="AI64" s="1" t="s">
        <v>55</v>
      </c>
      <c r="AJ64" s="18" t="s">
        <v>56</v>
      </c>
      <c r="AK64" s="16" t="s">
        <v>54</v>
      </c>
      <c r="AL64" s="16" t="s">
        <v>54</v>
      </c>
      <c r="AM64" s="19" t="s">
        <v>67</v>
      </c>
    </row>
    <row r="65" customFormat="false" ht="18.75" hidden="false" customHeight="false" outlineLevel="0" collapsed="false">
      <c r="A65" s="8" t="s">
        <v>39</v>
      </c>
      <c r="B65" s="8" t="s">
        <v>631</v>
      </c>
      <c r="C65" s="23" t="s">
        <v>632</v>
      </c>
      <c r="D65" s="1" t="s">
        <v>633</v>
      </c>
      <c r="E65" s="10" t="s">
        <v>634</v>
      </c>
      <c r="F65" s="8" t="s">
        <v>39</v>
      </c>
      <c r="H65" s="24" t="s">
        <v>635</v>
      </c>
      <c r="I65" s="2" t="s">
        <v>45</v>
      </c>
      <c r="J65" s="2" t="s">
        <v>46</v>
      </c>
      <c r="K65" s="24" t="s">
        <v>636</v>
      </c>
      <c r="L65" s="10" t="s">
        <v>637</v>
      </c>
      <c r="N65" s="13" t="s">
        <v>638</v>
      </c>
      <c r="O65" s="13" t="s">
        <v>639</v>
      </c>
      <c r="Q65" s="15" t="s">
        <v>67</v>
      </c>
      <c r="W65" s="10" t="s">
        <v>51</v>
      </c>
      <c r="Y65" s="15" t="s">
        <v>53</v>
      </c>
      <c r="Z65" s="15" t="s">
        <v>53</v>
      </c>
      <c r="AA65" s="16" t="s">
        <v>54</v>
      </c>
      <c r="AB65" s="20" t="s">
        <v>54</v>
      </c>
      <c r="AC65" s="16" t="s">
        <v>54</v>
      </c>
      <c r="AD65" s="17" t="s">
        <v>53</v>
      </c>
      <c r="AE65" s="17" t="s">
        <v>53</v>
      </c>
      <c r="AF65" s="16" t="s">
        <v>54</v>
      </c>
      <c r="AG65" s="16" t="s">
        <v>54</v>
      </c>
      <c r="AH65" s="14" t="n">
        <v>40</v>
      </c>
      <c r="AI65" s="1" t="s">
        <v>55</v>
      </c>
      <c r="AJ65" s="18" t="s">
        <v>56</v>
      </c>
      <c r="AK65" s="16" t="s">
        <v>54</v>
      </c>
      <c r="AL65" s="16" t="s">
        <v>54</v>
      </c>
      <c r="AM65" s="19" t="s">
        <v>67</v>
      </c>
    </row>
    <row r="66" customFormat="false" ht="18.75" hidden="false" customHeight="false" outlineLevel="0" collapsed="false">
      <c r="A66" s="8" t="s">
        <v>39</v>
      </c>
      <c r="B66" s="8" t="s">
        <v>640</v>
      </c>
      <c r="C66" s="23" t="s">
        <v>641</v>
      </c>
      <c r="D66" s="1" t="s">
        <v>642</v>
      </c>
      <c r="E66" s="10" t="s">
        <v>643</v>
      </c>
      <c r="F66" s="8" t="s">
        <v>39</v>
      </c>
      <c r="H66" s="24" t="s">
        <v>644</v>
      </c>
      <c r="I66" s="2" t="s">
        <v>45</v>
      </c>
      <c r="J66" s="2" t="s">
        <v>46</v>
      </c>
      <c r="K66" s="24" t="s">
        <v>572</v>
      </c>
      <c r="L66" s="10" t="s">
        <v>645</v>
      </c>
      <c r="N66" s="13" t="s">
        <v>646</v>
      </c>
      <c r="O66" s="13" t="s">
        <v>647</v>
      </c>
      <c r="Q66" s="15" t="s">
        <v>67</v>
      </c>
      <c r="W66" s="10" t="s">
        <v>51</v>
      </c>
      <c r="Y66" s="20" t="s">
        <v>54</v>
      </c>
      <c r="Z66" s="15" t="s">
        <v>53</v>
      </c>
      <c r="AA66" s="16" t="s">
        <v>54</v>
      </c>
      <c r="AB66" s="15" t="s">
        <v>53</v>
      </c>
      <c r="AC66" s="16" t="s">
        <v>54</v>
      </c>
      <c r="AD66" s="17" t="s">
        <v>53</v>
      </c>
      <c r="AE66" s="17" t="s">
        <v>53</v>
      </c>
      <c r="AF66" s="16" t="s">
        <v>54</v>
      </c>
      <c r="AG66" s="16" t="s">
        <v>54</v>
      </c>
      <c r="AH66" s="14" t="n">
        <v>10</v>
      </c>
      <c r="AI66" s="1" t="s">
        <v>55</v>
      </c>
      <c r="AJ66" s="18" t="s">
        <v>56</v>
      </c>
      <c r="AK66" s="16" t="s">
        <v>54</v>
      </c>
      <c r="AL66" s="16" t="s">
        <v>54</v>
      </c>
      <c r="AM66" s="19" t="s">
        <v>67</v>
      </c>
    </row>
    <row r="67" customFormat="false" ht="18.75" hidden="false" customHeight="false" outlineLevel="0" collapsed="false">
      <c r="A67" s="8" t="s">
        <v>39</v>
      </c>
      <c r="B67" s="8" t="s">
        <v>648</v>
      </c>
      <c r="C67" s="23" t="s">
        <v>649</v>
      </c>
      <c r="D67" s="1" t="s">
        <v>650</v>
      </c>
      <c r="E67" s="10" t="s">
        <v>651</v>
      </c>
      <c r="F67" s="8" t="s">
        <v>39</v>
      </c>
      <c r="H67" s="24" t="s">
        <v>652</v>
      </c>
      <c r="I67" s="2" t="s">
        <v>45</v>
      </c>
      <c r="J67" s="2" t="s">
        <v>46</v>
      </c>
      <c r="K67" s="24" t="s">
        <v>562</v>
      </c>
      <c r="L67" s="10" t="s">
        <v>653</v>
      </c>
      <c r="N67" s="13" t="s">
        <v>654</v>
      </c>
      <c r="O67" s="13" t="s">
        <v>655</v>
      </c>
      <c r="Q67" s="14" t="s">
        <v>656</v>
      </c>
      <c r="W67" s="10" t="s">
        <v>51</v>
      </c>
      <c r="Y67" s="15" t="s">
        <v>53</v>
      </c>
      <c r="Z67" s="15" t="s">
        <v>53</v>
      </c>
      <c r="AA67" s="16" t="s">
        <v>54</v>
      </c>
      <c r="AB67" s="20" t="s">
        <v>54</v>
      </c>
      <c r="AC67" s="16" t="s">
        <v>54</v>
      </c>
      <c r="AD67" s="17" t="s">
        <v>53</v>
      </c>
      <c r="AE67" s="17" t="s">
        <v>53</v>
      </c>
      <c r="AF67" s="16" t="s">
        <v>54</v>
      </c>
      <c r="AG67" s="16" t="s">
        <v>54</v>
      </c>
      <c r="AH67" s="22" t="n">
        <v>65</v>
      </c>
      <c r="AI67" s="1" t="s">
        <v>55</v>
      </c>
      <c r="AJ67" s="18" t="s">
        <v>56</v>
      </c>
      <c r="AK67" s="16" t="s">
        <v>54</v>
      </c>
      <c r="AL67" s="16" t="s">
        <v>54</v>
      </c>
      <c r="AM67" s="19" t="s">
        <v>67</v>
      </c>
    </row>
    <row r="68" customFormat="false" ht="18.75" hidden="false" customHeight="false" outlineLevel="0" collapsed="false">
      <c r="A68" s="8" t="s">
        <v>39</v>
      </c>
      <c r="B68" s="8" t="s">
        <v>657</v>
      </c>
      <c r="C68" s="23" t="s">
        <v>658</v>
      </c>
      <c r="D68" s="1" t="s">
        <v>659</v>
      </c>
      <c r="E68" s="10" t="s">
        <v>660</v>
      </c>
      <c r="F68" s="8" t="s">
        <v>39</v>
      </c>
      <c r="H68" s="24" t="s">
        <v>661</v>
      </c>
      <c r="I68" s="2" t="s">
        <v>45</v>
      </c>
      <c r="J68" s="2" t="s">
        <v>46</v>
      </c>
      <c r="K68" s="24" t="s">
        <v>662</v>
      </c>
      <c r="L68" s="10" t="s">
        <v>663</v>
      </c>
      <c r="N68" s="13" t="s">
        <v>664</v>
      </c>
      <c r="O68" s="13" t="s">
        <v>665</v>
      </c>
      <c r="Q68" s="14" t="s">
        <v>666</v>
      </c>
      <c r="W68" s="10" t="s">
        <v>51</v>
      </c>
      <c r="Y68" s="15" t="s">
        <v>53</v>
      </c>
      <c r="Z68" s="15" t="s">
        <v>53</v>
      </c>
      <c r="AA68" s="16" t="s">
        <v>54</v>
      </c>
      <c r="AB68" s="15" t="s">
        <v>53</v>
      </c>
      <c r="AC68" s="16" t="s">
        <v>54</v>
      </c>
      <c r="AD68" s="17" t="s">
        <v>53</v>
      </c>
      <c r="AE68" s="17" t="s">
        <v>53</v>
      </c>
      <c r="AF68" s="16" t="s">
        <v>54</v>
      </c>
      <c r="AG68" s="16" t="s">
        <v>54</v>
      </c>
      <c r="AH68" s="14" t="n">
        <v>200</v>
      </c>
      <c r="AI68" s="1" t="s">
        <v>55</v>
      </c>
      <c r="AJ68" s="18" t="s">
        <v>56</v>
      </c>
      <c r="AK68" s="16" t="s">
        <v>54</v>
      </c>
      <c r="AL68" s="16" t="s">
        <v>54</v>
      </c>
      <c r="AM68" s="19" t="s">
        <v>67</v>
      </c>
    </row>
    <row r="69" customFormat="false" ht="18.75" hidden="false" customHeight="false" outlineLevel="0" collapsed="false">
      <c r="A69" s="8" t="s">
        <v>39</v>
      </c>
      <c r="B69" s="8" t="s">
        <v>667</v>
      </c>
      <c r="C69" s="23" t="s">
        <v>668</v>
      </c>
      <c r="D69" s="1" t="s">
        <v>669</v>
      </c>
      <c r="E69" s="10" t="s">
        <v>670</v>
      </c>
      <c r="F69" s="8" t="s">
        <v>39</v>
      </c>
      <c r="H69" s="24" t="s">
        <v>671</v>
      </c>
      <c r="I69" s="2" t="s">
        <v>45</v>
      </c>
      <c r="J69" s="2" t="s">
        <v>46</v>
      </c>
      <c r="K69" s="24" t="s">
        <v>672</v>
      </c>
      <c r="L69" s="10" t="s">
        <v>673</v>
      </c>
      <c r="N69" s="13" t="s">
        <v>674</v>
      </c>
      <c r="O69" s="13" t="s">
        <v>675</v>
      </c>
      <c r="Q69" s="14" t="s">
        <v>676</v>
      </c>
      <c r="W69" s="10" t="s">
        <v>51</v>
      </c>
      <c r="Y69" s="15" t="s">
        <v>53</v>
      </c>
      <c r="Z69" s="15" t="s">
        <v>53</v>
      </c>
      <c r="AA69" s="16" t="s">
        <v>54</v>
      </c>
      <c r="AB69" s="15" t="s">
        <v>53</v>
      </c>
      <c r="AC69" s="16" t="s">
        <v>54</v>
      </c>
      <c r="AD69" s="17" t="s">
        <v>53</v>
      </c>
      <c r="AE69" s="17" t="s">
        <v>53</v>
      </c>
      <c r="AF69" s="16" t="s">
        <v>54</v>
      </c>
      <c r="AG69" s="17" t="s">
        <v>53</v>
      </c>
      <c r="AH69" s="14" t="n">
        <v>275</v>
      </c>
      <c r="AI69" s="1" t="s">
        <v>55</v>
      </c>
      <c r="AJ69" s="18" t="s">
        <v>56</v>
      </c>
      <c r="AK69" s="16" t="s">
        <v>54</v>
      </c>
      <c r="AL69" s="16" t="s">
        <v>54</v>
      </c>
      <c r="AM69" s="19" t="s">
        <v>67</v>
      </c>
    </row>
    <row r="70" customFormat="false" ht="18.75" hidden="false" customHeight="false" outlineLevel="0" collapsed="false">
      <c r="A70" s="8" t="s">
        <v>39</v>
      </c>
      <c r="B70" s="8" t="s">
        <v>677</v>
      </c>
      <c r="C70" s="23" t="s">
        <v>678</v>
      </c>
      <c r="D70" s="1" t="s">
        <v>679</v>
      </c>
      <c r="E70" s="10" t="s">
        <v>680</v>
      </c>
      <c r="F70" s="8" t="s">
        <v>39</v>
      </c>
      <c r="H70" s="24" t="s">
        <v>681</v>
      </c>
      <c r="I70" s="2" t="s">
        <v>45</v>
      </c>
      <c r="J70" s="2" t="s">
        <v>46</v>
      </c>
      <c r="K70" s="24" t="s">
        <v>682</v>
      </c>
      <c r="L70" s="10" t="s">
        <v>683</v>
      </c>
      <c r="N70" s="13" t="s">
        <v>684</v>
      </c>
      <c r="O70" s="13" t="s">
        <v>685</v>
      </c>
      <c r="Q70" s="14" t="s">
        <v>686</v>
      </c>
      <c r="W70" s="10" t="s">
        <v>51</v>
      </c>
      <c r="Y70" s="15" t="s">
        <v>52</v>
      </c>
      <c r="Z70" s="15" t="s">
        <v>53</v>
      </c>
      <c r="AA70" s="16" t="s">
        <v>54</v>
      </c>
      <c r="AB70" s="15" t="s">
        <v>53</v>
      </c>
      <c r="AC70" s="16" t="s">
        <v>54</v>
      </c>
      <c r="AD70" s="17" t="s">
        <v>53</v>
      </c>
      <c r="AE70" s="17" t="s">
        <v>53</v>
      </c>
      <c r="AF70" s="16" t="s">
        <v>54</v>
      </c>
      <c r="AG70" s="16" t="s">
        <v>54</v>
      </c>
      <c r="AH70" s="14" t="n">
        <v>260</v>
      </c>
      <c r="AI70" s="1" t="s">
        <v>55</v>
      </c>
      <c r="AJ70" s="18" t="s">
        <v>56</v>
      </c>
      <c r="AK70" s="16" t="s">
        <v>54</v>
      </c>
      <c r="AL70" s="16" t="s">
        <v>54</v>
      </c>
      <c r="AM70" s="19" t="s">
        <v>687</v>
      </c>
    </row>
    <row r="71" customFormat="false" ht="18.75" hidden="false" customHeight="false" outlineLevel="0" collapsed="false">
      <c r="A71" s="8" t="s">
        <v>39</v>
      </c>
      <c r="B71" s="8" t="s">
        <v>688</v>
      </c>
      <c r="C71" s="23" t="s">
        <v>689</v>
      </c>
      <c r="D71" s="1" t="s">
        <v>690</v>
      </c>
      <c r="E71" s="10" t="s">
        <v>691</v>
      </c>
      <c r="F71" s="8" t="s">
        <v>39</v>
      </c>
      <c r="H71" s="24" t="s">
        <v>692</v>
      </c>
      <c r="I71" s="2" t="s">
        <v>45</v>
      </c>
      <c r="J71" s="2" t="s">
        <v>46</v>
      </c>
      <c r="K71" s="24" t="s">
        <v>693</v>
      </c>
      <c r="L71" s="10" t="s">
        <v>694</v>
      </c>
      <c r="N71" s="13" t="s">
        <v>695</v>
      </c>
      <c r="O71" s="13" t="s">
        <v>696</v>
      </c>
      <c r="Q71" s="15" t="s">
        <v>67</v>
      </c>
      <c r="W71" s="10" t="s">
        <v>51</v>
      </c>
      <c r="Y71" s="20" t="s">
        <v>54</v>
      </c>
      <c r="Z71" s="20" t="s">
        <v>54</v>
      </c>
      <c r="AA71" s="16" t="s">
        <v>54</v>
      </c>
      <c r="AB71" s="20" t="s">
        <v>54</v>
      </c>
      <c r="AC71" s="16" t="s">
        <v>54</v>
      </c>
      <c r="AD71" s="17" t="s">
        <v>53</v>
      </c>
      <c r="AE71" s="17" t="s">
        <v>53</v>
      </c>
      <c r="AF71" s="16" t="s">
        <v>54</v>
      </c>
      <c r="AG71" s="16" t="s">
        <v>54</v>
      </c>
      <c r="AH71" s="14" t="n">
        <v>30</v>
      </c>
      <c r="AI71" s="1" t="s">
        <v>55</v>
      </c>
      <c r="AJ71" s="18" t="s">
        <v>56</v>
      </c>
      <c r="AK71" s="16" t="s">
        <v>54</v>
      </c>
      <c r="AL71" s="16" t="s">
        <v>54</v>
      </c>
      <c r="AM71" s="19" t="s">
        <v>67</v>
      </c>
    </row>
    <row r="72" customFormat="false" ht="18.75" hidden="false" customHeight="false" outlineLevel="0" collapsed="false">
      <c r="A72" s="8" t="s">
        <v>39</v>
      </c>
      <c r="B72" s="8" t="s">
        <v>697</v>
      </c>
      <c r="C72" s="23" t="s">
        <v>698</v>
      </c>
      <c r="D72" s="1" t="s">
        <v>699</v>
      </c>
      <c r="E72" s="10" t="s">
        <v>700</v>
      </c>
      <c r="F72" s="8" t="s">
        <v>39</v>
      </c>
      <c r="H72" s="24" t="s">
        <v>701</v>
      </c>
      <c r="I72" s="2" t="s">
        <v>45</v>
      </c>
      <c r="J72" s="2" t="s">
        <v>46</v>
      </c>
      <c r="K72" s="24" t="s">
        <v>693</v>
      </c>
      <c r="L72" s="10" t="s">
        <v>702</v>
      </c>
      <c r="N72" s="13" t="s">
        <v>703</v>
      </c>
      <c r="O72" s="13" t="s">
        <v>704</v>
      </c>
      <c r="Q72" s="15" t="s">
        <v>67</v>
      </c>
      <c r="W72" s="10" t="s">
        <v>51</v>
      </c>
      <c r="Y72" s="20" t="s">
        <v>54</v>
      </c>
      <c r="Z72" s="20" t="s">
        <v>54</v>
      </c>
      <c r="AA72" s="16" t="s">
        <v>54</v>
      </c>
      <c r="AB72" s="20" t="s">
        <v>54</v>
      </c>
      <c r="AC72" s="16" t="s">
        <v>54</v>
      </c>
      <c r="AD72" s="17" t="s">
        <v>53</v>
      </c>
      <c r="AE72" s="17" t="s">
        <v>53</v>
      </c>
      <c r="AF72" s="16" t="s">
        <v>54</v>
      </c>
      <c r="AG72" s="16" t="s">
        <v>54</v>
      </c>
      <c r="AH72" s="14" t="n">
        <v>45</v>
      </c>
      <c r="AI72" s="1" t="s">
        <v>55</v>
      </c>
      <c r="AJ72" s="18" t="s">
        <v>56</v>
      </c>
      <c r="AK72" s="16" t="s">
        <v>54</v>
      </c>
      <c r="AL72" s="16" t="s">
        <v>54</v>
      </c>
      <c r="AM72" s="19" t="s">
        <v>67</v>
      </c>
    </row>
    <row r="73" customFormat="false" ht="18.75" hidden="false" customHeight="false" outlineLevel="0" collapsed="false">
      <c r="A73" s="8" t="s">
        <v>39</v>
      </c>
      <c r="B73" s="8" t="s">
        <v>705</v>
      </c>
      <c r="C73" s="23" t="s">
        <v>706</v>
      </c>
      <c r="D73" s="1" t="s">
        <v>707</v>
      </c>
      <c r="E73" s="10" t="s">
        <v>708</v>
      </c>
      <c r="F73" s="8" t="s">
        <v>39</v>
      </c>
      <c r="H73" s="24" t="s">
        <v>709</v>
      </c>
      <c r="I73" s="2" t="s">
        <v>45</v>
      </c>
      <c r="J73" s="2" t="s">
        <v>46</v>
      </c>
      <c r="K73" s="24" t="s">
        <v>693</v>
      </c>
      <c r="L73" s="10" t="s">
        <v>710</v>
      </c>
      <c r="N73" s="13" t="s">
        <v>711</v>
      </c>
      <c r="O73" s="13" t="s">
        <v>712</v>
      </c>
      <c r="Q73" s="15" t="s">
        <v>67</v>
      </c>
      <c r="W73" s="10" t="s">
        <v>51</v>
      </c>
      <c r="Y73" s="15" t="s">
        <v>53</v>
      </c>
      <c r="Z73" s="15" t="s">
        <v>53</v>
      </c>
      <c r="AA73" s="16" t="s">
        <v>54</v>
      </c>
      <c r="AB73" s="15" t="s">
        <v>53</v>
      </c>
      <c r="AC73" s="16" t="s">
        <v>54</v>
      </c>
      <c r="AD73" s="17" t="s">
        <v>53</v>
      </c>
      <c r="AE73" s="17" t="s">
        <v>53</v>
      </c>
      <c r="AF73" s="16" t="s">
        <v>54</v>
      </c>
      <c r="AG73" s="16" t="s">
        <v>54</v>
      </c>
      <c r="AH73" s="14" t="n">
        <v>30</v>
      </c>
      <c r="AI73" s="1" t="s">
        <v>55</v>
      </c>
      <c r="AJ73" s="18" t="s">
        <v>56</v>
      </c>
      <c r="AK73" s="16" t="s">
        <v>54</v>
      </c>
      <c r="AL73" s="16" t="s">
        <v>54</v>
      </c>
      <c r="AM73" s="19" t="s">
        <v>67</v>
      </c>
    </row>
    <row r="74" customFormat="false" ht="18.75" hidden="false" customHeight="false" outlineLevel="0" collapsed="false">
      <c r="A74" s="8" t="s">
        <v>39</v>
      </c>
      <c r="B74" s="8" t="s">
        <v>713</v>
      </c>
      <c r="C74" s="23" t="s">
        <v>714</v>
      </c>
      <c r="D74" s="1" t="s">
        <v>715</v>
      </c>
      <c r="E74" s="10" t="s">
        <v>716</v>
      </c>
      <c r="F74" s="8" t="s">
        <v>39</v>
      </c>
      <c r="H74" s="24" t="s">
        <v>717</v>
      </c>
      <c r="I74" s="2" t="s">
        <v>45</v>
      </c>
      <c r="J74" s="2" t="s">
        <v>46</v>
      </c>
      <c r="K74" s="24" t="s">
        <v>718</v>
      </c>
      <c r="L74" s="10" t="s">
        <v>719</v>
      </c>
      <c r="N74" s="13" t="s">
        <v>720</v>
      </c>
      <c r="O74" s="13" t="s">
        <v>721</v>
      </c>
      <c r="Q74" s="14" t="s">
        <v>722</v>
      </c>
      <c r="W74" s="10" t="s">
        <v>51</v>
      </c>
      <c r="Y74" s="15" t="s">
        <v>53</v>
      </c>
      <c r="Z74" s="15" t="s">
        <v>53</v>
      </c>
      <c r="AA74" s="16" t="s">
        <v>54</v>
      </c>
      <c r="AB74" s="15" t="s">
        <v>53</v>
      </c>
      <c r="AC74" s="16" t="s">
        <v>54</v>
      </c>
      <c r="AD74" s="17" t="s">
        <v>53</v>
      </c>
      <c r="AE74" s="17" t="s">
        <v>53</v>
      </c>
      <c r="AF74" s="16" t="s">
        <v>54</v>
      </c>
      <c r="AG74" s="16" t="s">
        <v>54</v>
      </c>
      <c r="AH74" s="14" t="n">
        <v>30</v>
      </c>
      <c r="AI74" s="1" t="s">
        <v>55</v>
      </c>
      <c r="AJ74" s="18" t="s">
        <v>56</v>
      </c>
      <c r="AK74" s="16" t="s">
        <v>54</v>
      </c>
      <c r="AL74" s="16" t="s">
        <v>54</v>
      </c>
      <c r="AM74" s="19" t="s">
        <v>67</v>
      </c>
    </row>
    <row r="75" customFormat="false" ht="18.75" hidden="false" customHeight="false" outlineLevel="0" collapsed="false">
      <c r="A75" s="8" t="s">
        <v>39</v>
      </c>
      <c r="B75" s="8" t="s">
        <v>723</v>
      </c>
      <c r="C75" s="23" t="s">
        <v>724</v>
      </c>
      <c r="D75" s="1" t="s">
        <v>725</v>
      </c>
      <c r="E75" s="10" t="s">
        <v>726</v>
      </c>
      <c r="F75" s="8" t="s">
        <v>39</v>
      </c>
      <c r="H75" s="24" t="s">
        <v>727</v>
      </c>
      <c r="I75" s="2" t="s">
        <v>45</v>
      </c>
      <c r="J75" s="2" t="s">
        <v>46</v>
      </c>
      <c r="K75" s="24" t="s">
        <v>718</v>
      </c>
      <c r="L75" s="10" t="s">
        <v>728</v>
      </c>
      <c r="N75" s="13" t="s">
        <v>729</v>
      </c>
      <c r="O75" s="13" t="s">
        <v>730</v>
      </c>
      <c r="Q75" s="15" t="s">
        <v>67</v>
      </c>
      <c r="W75" s="10" t="s">
        <v>51</v>
      </c>
      <c r="Y75" s="15" t="s">
        <v>53</v>
      </c>
      <c r="Z75" s="15" t="s">
        <v>53</v>
      </c>
      <c r="AA75" s="16" t="s">
        <v>54</v>
      </c>
      <c r="AB75" s="15" t="s">
        <v>53</v>
      </c>
      <c r="AC75" s="16" t="s">
        <v>54</v>
      </c>
      <c r="AD75" s="17" t="s">
        <v>53</v>
      </c>
      <c r="AE75" s="17" t="s">
        <v>53</v>
      </c>
      <c r="AF75" s="16" t="s">
        <v>54</v>
      </c>
      <c r="AG75" s="16" t="s">
        <v>54</v>
      </c>
      <c r="AH75" s="14" t="n">
        <v>10</v>
      </c>
      <c r="AI75" s="1" t="s">
        <v>55</v>
      </c>
      <c r="AJ75" s="18" t="s">
        <v>56</v>
      </c>
      <c r="AK75" s="16" t="s">
        <v>54</v>
      </c>
      <c r="AL75" s="16" t="s">
        <v>54</v>
      </c>
      <c r="AM75" s="19" t="s">
        <v>67</v>
      </c>
    </row>
    <row r="76" customFormat="false" ht="18.75" hidden="false" customHeight="false" outlineLevel="0" collapsed="false">
      <c r="A76" s="8" t="s">
        <v>39</v>
      </c>
      <c r="B76" s="8" t="s">
        <v>731</v>
      </c>
      <c r="C76" s="23" t="s">
        <v>732</v>
      </c>
      <c r="D76" s="1" t="s">
        <v>733</v>
      </c>
      <c r="E76" s="10" t="s">
        <v>734</v>
      </c>
      <c r="F76" s="8" t="s">
        <v>39</v>
      </c>
      <c r="H76" s="24" t="s">
        <v>735</v>
      </c>
      <c r="I76" s="2" t="s">
        <v>45</v>
      </c>
      <c r="J76" s="2" t="s">
        <v>46</v>
      </c>
      <c r="K76" s="24" t="s">
        <v>736</v>
      </c>
      <c r="L76" s="10" t="s">
        <v>737</v>
      </c>
      <c r="N76" s="13" t="s">
        <v>738</v>
      </c>
      <c r="O76" s="13" t="s">
        <v>739</v>
      </c>
      <c r="Q76" s="15" t="s">
        <v>67</v>
      </c>
      <c r="W76" s="10" t="s">
        <v>51</v>
      </c>
      <c r="Y76" s="15" t="s">
        <v>53</v>
      </c>
      <c r="Z76" s="15" t="s">
        <v>53</v>
      </c>
      <c r="AA76" s="16" t="s">
        <v>54</v>
      </c>
      <c r="AB76" s="15" t="s">
        <v>53</v>
      </c>
      <c r="AC76" s="16" t="s">
        <v>54</v>
      </c>
      <c r="AD76" s="17" t="s">
        <v>53</v>
      </c>
      <c r="AE76" s="17" t="s">
        <v>53</v>
      </c>
      <c r="AF76" s="16" t="s">
        <v>54</v>
      </c>
      <c r="AG76" s="16" t="s">
        <v>54</v>
      </c>
      <c r="AH76" s="14" t="n">
        <v>30</v>
      </c>
      <c r="AI76" s="1" t="s">
        <v>55</v>
      </c>
      <c r="AJ76" s="18" t="s">
        <v>56</v>
      </c>
      <c r="AK76" s="16" t="s">
        <v>54</v>
      </c>
      <c r="AL76" s="16" t="s">
        <v>54</v>
      </c>
      <c r="AM76" s="19" t="s">
        <v>67</v>
      </c>
    </row>
    <row r="77" customFormat="false" ht="18.75" hidden="false" customHeight="false" outlineLevel="0" collapsed="false">
      <c r="A77" s="8" t="s">
        <v>39</v>
      </c>
      <c r="B77" s="8" t="s">
        <v>740</v>
      </c>
      <c r="C77" s="23" t="s">
        <v>741</v>
      </c>
      <c r="D77" s="1" t="s">
        <v>742</v>
      </c>
      <c r="E77" s="10" t="s">
        <v>743</v>
      </c>
      <c r="F77" s="8" t="s">
        <v>39</v>
      </c>
      <c r="H77" s="24" t="s">
        <v>744</v>
      </c>
      <c r="I77" s="2" t="s">
        <v>45</v>
      </c>
      <c r="J77" s="2" t="s">
        <v>46</v>
      </c>
      <c r="K77" s="24" t="s">
        <v>745</v>
      </c>
      <c r="L77" s="10" t="s">
        <v>746</v>
      </c>
      <c r="N77" s="13" t="s">
        <v>747</v>
      </c>
      <c r="O77" s="13" t="s">
        <v>748</v>
      </c>
      <c r="Q77" s="15" t="s">
        <v>67</v>
      </c>
      <c r="W77" s="10" t="s">
        <v>51</v>
      </c>
      <c r="Y77" s="20" t="s">
        <v>54</v>
      </c>
      <c r="Z77" s="15" t="s">
        <v>53</v>
      </c>
      <c r="AA77" s="16" t="s">
        <v>54</v>
      </c>
      <c r="AB77" s="15" t="s">
        <v>53</v>
      </c>
      <c r="AC77" s="16" t="s">
        <v>54</v>
      </c>
      <c r="AD77" s="17" t="s">
        <v>53</v>
      </c>
      <c r="AE77" s="17" t="s">
        <v>53</v>
      </c>
      <c r="AF77" s="16" t="s">
        <v>54</v>
      </c>
      <c r="AG77" s="16" t="s">
        <v>54</v>
      </c>
      <c r="AH77" s="14" t="n">
        <v>30</v>
      </c>
      <c r="AI77" s="1" t="s">
        <v>55</v>
      </c>
      <c r="AJ77" s="18" t="s">
        <v>56</v>
      </c>
      <c r="AK77" s="16" t="s">
        <v>54</v>
      </c>
      <c r="AL77" s="16" t="s">
        <v>54</v>
      </c>
      <c r="AM77" s="19" t="s">
        <v>67</v>
      </c>
    </row>
    <row r="78" customFormat="false" ht="18.75" hidden="false" customHeight="false" outlineLevel="0" collapsed="false">
      <c r="A78" s="8" t="s">
        <v>39</v>
      </c>
      <c r="B78" s="8" t="s">
        <v>749</v>
      </c>
      <c r="C78" s="23" t="s">
        <v>750</v>
      </c>
      <c r="D78" s="1" t="s">
        <v>751</v>
      </c>
      <c r="E78" s="10" t="s">
        <v>752</v>
      </c>
      <c r="F78" s="8" t="s">
        <v>39</v>
      </c>
      <c r="H78" s="24" t="s">
        <v>753</v>
      </c>
      <c r="I78" s="2" t="s">
        <v>45</v>
      </c>
      <c r="J78" s="2" t="s">
        <v>46</v>
      </c>
      <c r="K78" s="24" t="s">
        <v>754</v>
      </c>
      <c r="L78" s="10" t="s">
        <v>755</v>
      </c>
      <c r="N78" s="13" t="s">
        <v>756</v>
      </c>
      <c r="O78" s="13" t="s">
        <v>757</v>
      </c>
      <c r="Q78" s="14" t="s">
        <v>758</v>
      </c>
      <c r="W78" s="10" t="s">
        <v>51</v>
      </c>
      <c r="Y78" s="15" t="s">
        <v>53</v>
      </c>
      <c r="Z78" s="15" t="s">
        <v>53</v>
      </c>
      <c r="AA78" s="16" t="s">
        <v>54</v>
      </c>
      <c r="AB78" s="20" t="s">
        <v>54</v>
      </c>
      <c r="AC78" s="16" t="s">
        <v>54</v>
      </c>
      <c r="AD78" s="17" t="s">
        <v>53</v>
      </c>
      <c r="AE78" s="17" t="s">
        <v>53</v>
      </c>
      <c r="AF78" s="16" t="s">
        <v>54</v>
      </c>
      <c r="AG78" s="16" t="s">
        <v>54</v>
      </c>
      <c r="AH78" s="14" t="n">
        <v>50</v>
      </c>
      <c r="AI78" s="1" t="s">
        <v>55</v>
      </c>
      <c r="AJ78" s="18" t="s">
        <v>56</v>
      </c>
      <c r="AK78" s="16" t="s">
        <v>54</v>
      </c>
      <c r="AL78" s="16" t="s">
        <v>54</v>
      </c>
      <c r="AM78" s="19" t="s">
        <v>67</v>
      </c>
    </row>
    <row r="79" customFormat="false" ht="18.75" hidden="false" customHeight="false" outlineLevel="0" collapsed="false">
      <c r="A79" s="8" t="s">
        <v>39</v>
      </c>
      <c r="B79" s="8" t="s">
        <v>759</v>
      </c>
      <c r="C79" s="23" t="s">
        <v>760</v>
      </c>
      <c r="D79" s="1" t="s">
        <v>761</v>
      </c>
      <c r="E79" s="10" t="s">
        <v>762</v>
      </c>
      <c r="F79" s="8" t="s">
        <v>39</v>
      </c>
      <c r="H79" s="24" t="s">
        <v>763</v>
      </c>
      <c r="I79" s="2" t="s">
        <v>45</v>
      </c>
      <c r="J79" s="2" t="s">
        <v>46</v>
      </c>
      <c r="K79" s="24" t="s">
        <v>764</v>
      </c>
      <c r="L79" s="10" t="s">
        <v>765</v>
      </c>
      <c r="N79" s="13" t="s">
        <v>766</v>
      </c>
      <c r="O79" s="13" t="s">
        <v>767</v>
      </c>
      <c r="Q79" s="15" t="s">
        <v>67</v>
      </c>
      <c r="W79" s="10" t="s">
        <v>51</v>
      </c>
      <c r="Y79" s="15" t="s">
        <v>53</v>
      </c>
      <c r="Z79" s="15" t="s">
        <v>53</v>
      </c>
      <c r="AA79" s="16" t="s">
        <v>54</v>
      </c>
      <c r="AB79" s="20" t="s">
        <v>54</v>
      </c>
      <c r="AC79" s="16" t="s">
        <v>54</v>
      </c>
      <c r="AD79" s="17" t="s">
        <v>53</v>
      </c>
      <c r="AE79" s="17" t="s">
        <v>53</v>
      </c>
      <c r="AF79" s="16" t="s">
        <v>54</v>
      </c>
      <c r="AG79" s="16" t="s">
        <v>54</v>
      </c>
      <c r="AH79" s="14" t="n">
        <v>30</v>
      </c>
      <c r="AI79" s="1" t="s">
        <v>55</v>
      </c>
      <c r="AJ79" s="18" t="s">
        <v>56</v>
      </c>
      <c r="AK79" s="16" t="s">
        <v>54</v>
      </c>
      <c r="AL79" s="16" t="s">
        <v>54</v>
      </c>
      <c r="AM79" s="19" t="s">
        <v>67</v>
      </c>
    </row>
    <row r="80" customFormat="false" ht="18.75" hidden="false" customHeight="false" outlineLevel="0" collapsed="false">
      <c r="A80" s="8" t="s">
        <v>39</v>
      </c>
      <c r="B80" s="8" t="s">
        <v>768</v>
      </c>
      <c r="C80" s="23" t="s">
        <v>769</v>
      </c>
      <c r="D80" s="1" t="s">
        <v>770</v>
      </c>
      <c r="E80" s="10" t="s">
        <v>771</v>
      </c>
      <c r="F80" s="8" t="s">
        <v>39</v>
      </c>
      <c r="H80" s="24" t="s">
        <v>772</v>
      </c>
      <c r="I80" s="2" t="s">
        <v>45</v>
      </c>
      <c r="J80" s="2" t="s">
        <v>46</v>
      </c>
      <c r="K80" s="24" t="s">
        <v>764</v>
      </c>
      <c r="L80" s="10" t="s">
        <v>773</v>
      </c>
      <c r="N80" s="13" t="s">
        <v>774</v>
      </c>
      <c r="O80" s="13" t="s">
        <v>775</v>
      </c>
      <c r="Q80" s="15" t="s">
        <v>67</v>
      </c>
      <c r="W80" s="10" t="s">
        <v>51</v>
      </c>
      <c r="Y80" s="15" t="s">
        <v>53</v>
      </c>
      <c r="Z80" s="15" t="s">
        <v>53</v>
      </c>
      <c r="AA80" s="16" t="s">
        <v>54</v>
      </c>
      <c r="AB80" s="20" t="s">
        <v>54</v>
      </c>
      <c r="AC80" s="16" t="s">
        <v>54</v>
      </c>
      <c r="AD80" s="17" t="s">
        <v>53</v>
      </c>
      <c r="AE80" s="17" t="s">
        <v>53</v>
      </c>
      <c r="AF80" s="16" t="s">
        <v>54</v>
      </c>
      <c r="AG80" s="16" t="s">
        <v>54</v>
      </c>
      <c r="AH80" s="14" t="n">
        <v>30</v>
      </c>
      <c r="AI80" s="1" t="s">
        <v>55</v>
      </c>
      <c r="AJ80" s="18" t="s">
        <v>56</v>
      </c>
      <c r="AK80" s="16" t="s">
        <v>54</v>
      </c>
      <c r="AL80" s="16" t="s">
        <v>54</v>
      </c>
      <c r="AM80" s="19" t="s">
        <v>67</v>
      </c>
    </row>
    <row r="81" customFormat="false" ht="18.75" hidden="false" customHeight="false" outlineLevel="0" collapsed="false">
      <c r="A81" s="8" t="s">
        <v>39</v>
      </c>
      <c r="B81" s="8" t="s">
        <v>776</v>
      </c>
      <c r="C81" s="23" t="s">
        <v>777</v>
      </c>
      <c r="D81" s="1" t="s">
        <v>778</v>
      </c>
      <c r="E81" s="10" t="s">
        <v>779</v>
      </c>
      <c r="F81" s="8" t="s">
        <v>39</v>
      </c>
      <c r="H81" s="24" t="s">
        <v>780</v>
      </c>
      <c r="I81" s="2" t="s">
        <v>45</v>
      </c>
      <c r="J81" s="2" t="s">
        <v>46</v>
      </c>
      <c r="K81" s="24" t="s">
        <v>781</v>
      </c>
      <c r="L81" s="10" t="s">
        <v>782</v>
      </c>
      <c r="N81" s="13" t="s">
        <v>783</v>
      </c>
      <c r="O81" s="13" t="s">
        <v>784</v>
      </c>
      <c r="Q81" s="15" t="s">
        <v>67</v>
      </c>
      <c r="W81" s="10" t="s">
        <v>51</v>
      </c>
      <c r="Y81" s="15" t="s">
        <v>53</v>
      </c>
      <c r="Z81" s="15" t="s">
        <v>53</v>
      </c>
      <c r="AA81" s="16" t="s">
        <v>54</v>
      </c>
      <c r="AB81" s="20" t="s">
        <v>54</v>
      </c>
      <c r="AC81" s="16" t="s">
        <v>54</v>
      </c>
      <c r="AD81" s="17" t="s">
        <v>53</v>
      </c>
      <c r="AE81" s="17" t="s">
        <v>53</v>
      </c>
      <c r="AF81" s="16" t="s">
        <v>54</v>
      </c>
      <c r="AG81" s="16" t="s">
        <v>54</v>
      </c>
      <c r="AH81" s="14" t="n">
        <v>60</v>
      </c>
      <c r="AI81" s="1" t="s">
        <v>55</v>
      </c>
      <c r="AJ81" s="18" t="s">
        <v>56</v>
      </c>
      <c r="AK81" s="16" t="s">
        <v>54</v>
      </c>
      <c r="AL81" s="16" t="s">
        <v>54</v>
      </c>
      <c r="AM81" s="19" t="s">
        <v>67</v>
      </c>
    </row>
    <row r="82" customFormat="false" ht="18.75" hidden="false" customHeight="false" outlineLevel="0" collapsed="false">
      <c r="A82" s="8" t="s">
        <v>39</v>
      </c>
      <c r="B82" s="8" t="s">
        <v>785</v>
      </c>
      <c r="C82" s="23" t="s">
        <v>786</v>
      </c>
      <c r="D82" s="1" t="s">
        <v>787</v>
      </c>
      <c r="E82" s="10" t="s">
        <v>788</v>
      </c>
      <c r="F82" s="8" t="s">
        <v>39</v>
      </c>
      <c r="H82" s="24" t="s">
        <v>789</v>
      </c>
      <c r="I82" s="2" t="s">
        <v>45</v>
      </c>
      <c r="J82" s="2" t="s">
        <v>46</v>
      </c>
      <c r="K82" s="24" t="s">
        <v>672</v>
      </c>
      <c r="L82" s="10" t="s">
        <v>790</v>
      </c>
      <c r="N82" s="13" t="s">
        <v>791</v>
      </c>
      <c r="O82" s="13" t="s">
        <v>792</v>
      </c>
      <c r="Q82" s="14" t="s">
        <v>793</v>
      </c>
      <c r="W82" s="10" t="s">
        <v>51</v>
      </c>
      <c r="Y82" s="15" t="s">
        <v>52</v>
      </c>
      <c r="Z82" s="15" t="s">
        <v>53</v>
      </c>
      <c r="AA82" s="16" t="s">
        <v>54</v>
      </c>
      <c r="AB82" s="20" t="s">
        <v>54</v>
      </c>
      <c r="AC82" s="16" t="s">
        <v>54</v>
      </c>
      <c r="AD82" s="17" t="s">
        <v>53</v>
      </c>
      <c r="AE82" s="17" t="s">
        <v>53</v>
      </c>
      <c r="AF82" s="16" t="s">
        <v>54</v>
      </c>
      <c r="AG82" s="16" t="s">
        <v>54</v>
      </c>
      <c r="AH82" s="14" t="n">
        <v>45</v>
      </c>
      <c r="AI82" s="1" t="s">
        <v>55</v>
      </c>
      <c r="AJ82" s="18" t="s">
        <v>56</v>
      </c>
      <c r="AK82" s="16" t="s">
        <v>54</v>
      </c>
      <c r="AL82" s="16" t="s">
        <v>54</v>
      </c>
      <c r="AM82" s="19" t="s">
        <v>67</v>
      </c>
    </row>
    <row r="83" customFormat="false" ht="18.75" hidden="false" customHeight="false" outlineLevel="0" collapsed="false">
      <c r="A83" s="8" t="s">
        <v>39</v>
      </c>
      <c r="B83" s="8" t="s">
        <v>794</v>
      </c>
      <c r="C83" s="23" t="s">
        <v>795</v>
      </c>
      <c r="D83" s="1" t="s">
        <v>796</v>
      </c>
      <c r="E83" s="10" t="s">
        <v>797</v>
      </c>
      <c r="F83" s="8" t="s">
        <v>39</v>
      </c>
      <c r="H83" s="24" t="s">
        <v>798</v>
      </c>
      <c r="I83" s="2" t="s">
        <v>45</v>
      </c>
      <c r="J83" s="2" t="s">
        <v>46</v>
      </c>
      <c r="K83" s="24" t="s">
        <v>799</v>
      </c>
      <c r="L83" s="10" t="s">
        <v>800</v>
      </c>
      <c r="N83" s="13" t="s">
        <v>801</v>
      </c>
      <c r="O83" s="13" t="s">
        <v>802</v>
      </c>
      <c r="Q83" s="15" t="s">
        <v>67</v>
      </c>
      <c r="W83" s="10" t="s">
        <v>51</v>
      </c>
      <c r="Y83" s="15" t="s">
        <v>53</v>
      </c>
      <c r="Z83" s="15" t="s">
        <v>53</v>
      </c>
      <c r="AA83" s="16" t="s">
        <v>54</v>
      </c>
      <c r="AB83" s="15" t="s">
        <v>53</v>
      </c>
      <c r="AC83" s="16" t="s">
        <v>54</v>
      </c>
      <c r="AD83" s="17" t="s">
        <v>53</v>
      </c>
      <c r="AE83" s="17" t="s">
        <v>53</v>
      </c>
      <c r="AF83" s="16" t="s">
        <v>54</v>
      </c>
      <c r="AG83" s="16" t="s">
        <v>54</v>
      </c>
      <c r="AH83" s="14" t="n">
        <v>20</v>
      </c>
      <c r="AI83" s="1" t="s">
        <v>55</v>
      </c>
      <c r="AJ83" s="18" t="s">
        <v>56</v>
      </c>
      <c r="AK83" s="16" t="s">
        <v>54</v>
      </c>
      <c r="AL83" s="16" t="s">
        <v>54</v>
      </c>
      <c r="AM83" s="19" t="s">
        <v>67</v>
      </c>
    </row>
    <row r="84" customFormat="false" ht="18.75" hidden="false" customHeight="false" outlineLevel="0" collapsed="false">
      <c r="A84" s="8" t="s">
        <v>39</v>
      </c>
      <c r="B84" s="8" t="s">
        <v>803</v>
      </c>
      <c r="C84" s="23" t="s">
        <v>804</v>
      </c>
      <c r="D84" s="1" t="s">
        <v>805</v>
      </c>
      <c r="E84" s="10" t="s">
        <v>806</v>
      </c>
      <c r="F84" s="8" t="s">
        <v>39</v>
      </c>
      <c r="H84" s="24" t="s">
        <v>807</v>
      </c>
      <c r="I84" s="2" t="s">
        <v>45</v>
      </c>
      <c r="J84" s="2" t="s">
        <v>46</v>
      </c>
      <c r="K84" s="24" t="s">
        <v>672</v>
      </c>
      <c r="L84" s="10" t="s">
        <v>808</v>
      </c>
      <c r="N84" s="13" t="s">
        <v>809</v>
      </c>
      <c r="O84" s="13" t="s">
        <v>810</v>
      </c>
      <c r="Q84" s="15" t="s">
        <v>67</v>
      </c>
      <c r="W84" s="10" t="s">
        <v>51</v>
      </c>
      <c r="Y84" s="15" t="s">
        <v>53</v>
      </c>
      <c r="Z84" s="15" t="s">
        <v>53</v>
      </c>
      <c r="AA84" s="16" t="s">
        <v>54</v>
      </c>
      <c r="AB84" s="15" t="s">
        <v>53</v>
      </c>
      <c r="AC84" s="16" t="s">
        <v>54</v>
      </c>
      <c r="AD84" s="17" t="s">
        <v>53</v>
      </c>
      <c r="AE84" s="17" t="s">
        <v>53</v>
      </c>
      <c r="AF84" s="16" t="s">
        <v>54</v>
      </c>
      <c r="AG84" s="16" t="s">
        <v>54</v>
      </c>
      <c r="AH84" s="14" t="n">
        <v>25</v>
      </c>
      <c r="AI84" s="1" t="s">
        <v>55</v>
      </c>
      <c r="AJ84" s="18" t="s">
        <v>56</v>
      </c>
      <c r="AK84" s="16" t="s">
        <v>54</v>
      </c>
      <c r="AL84" s="16" t="s">
        <v>54</v>
      </c>
      <c r="AM84" s="19" t="s">
        <v>67</v>
      </c>
    </row>
    <row r="85" customFormat="false" ht="18.75" hidden="false" customHeight="false" outlineLevel="0" collapsed="false">
      <c r="A85" s="8" t="s">
        <v>39</v>
      </c>
      <c r="B85" s="8" t="s">
        <v>811</v>
      </c>
      <c r="C85" s="23" t="s">
        <v>812</v>
      </c>
      <c r="D85" s="1" t="s">
        <v>813</v>
      </c>
      <c r="E85" s="10" t="s">
        <v>814</v>
      </c>
      <c r="F85" s="8" t="s">
        <v>39</v>
      </c>
      <c r="H85" s="24" t="s">
        <v>815</v>
      </c>
      <c r="I85" s="2" t="s">
        <v>45</v>
      </c>
      <c r="J85" s="2" t="s">
        <v>46</v>
      </c>
      <c r="K85" s="24" t="s">
        <v>816</v>
      </c>
      <c r="L85" s="10" t="s">
        <v>817</v>
      </c>
      <c r="N85" s="13" t="s">
        <v>818</v>
      </c>
      <c r="O85" s="13" t="s">
        <v>819</v>
      </c>
      <c r="Q85" s="14" t="s">
        <v>820</v>
      </c>
      <c r="W85" s="10" t="s">
        <v>51</v>
      </c>
      <c r="Y85" s="15" t="s">
        <v>53</v>
      </c>
      <c r="Z85" s="15" t="s">
        <v>53</v>
      </c>
      <c r="AA85" s="16" t="s">
        <v>54</v>
      </c>
      <c r="AB85" s="20" t="s">
        <v>54</v>
      </c>
      <c r="AC85" s="16" t="s">
        <v>54</v>
      </c>
      <c r="AD85" s="17" t="s">
        <v>53</v>
      </c>
      <c r="AE85" s="17" t="s">
        <v>53</v>
      </c>
      <c r="AF85" s="16" t="s">
        <v>54</v>
      </c>
      <c r="AG85" s="16" t="s">
        <v>54</v>
      </c>
      <c r="AH85" s="14" t="n">
        <v>45</v>
      </c>
      <c r="AI85" s="1" t="s">
        <v>55</v>
      </c>
      <c r="AJ85" s="18" t="s">
        <v>56</v>
      </c>
      <c r="AK85" s="16" t="s">
        <v>54</v>
      </c>
      <c r="AL85" s="16" t="s">
        <v>54</v>
      </c>
      <c r="AM85" s="19" t="s">
        <v>67</v>
      </c>
    </row>
    <row r="86" customFormat="false" ht="18.75" hidden="false" customHeight="false" outlineLevel="0" collapsed="false">
      <c r="A86" s="8" t="s">
        <v>39</v>
      </c>
      <c r="B86" s="8" t="s">
        <v>821</v>
      </c>
      <c r="C86" s="23" t="s">
        <v>822</v>
      </c>
      <c r="D86" s="1" t="s">
        <v>823</v>
      </c>
      <c r="E86" s="10" t="s">
        <v>824</v>
      </c>
      <c r="F86" s="8" t="s">
        <v>39</v>
      </c>
      <c r="H86" s="24" t="s">
        <v>825</v>
      </c>
      <c r="I86" s="2" t="s">
        <v>45</v>
      </c>
      <c r="J86" s="2" t="s">
        <v>46</v>
      </c>
      <c r="K86" s="24" t="s">
        <v>826</v>
      </c>
      <c r="L86" s="10" t="s">
        <v>827</v>
      </c>
      <c r="N86" s="13" t="s">
        <v>828</v>
      </c>
      <c r="O86" s="13" t="s">
        <v>829</v>
      </c>
      <c r="Q86" s="14" t="s">
        <v>830</v>
      </c>
      <c r="W86" s="10" t="s">
        <v>51</v>
      </c>
      <c r="Y86" s="15" t="s">
        <v>53</v>
      </c>
      <c r="Z86" s="15" t="s">
        <v>53</v>
      </c>
      <c r="AA86" s="16" t="s">
        <v>54</v>
      </c>
      <c r="AB86" s="15" t="s">
        <v>53</v>
      </c>
      <c r="AC86" s="16" t="s">
        <v>54</v>
      </c>
      <c r="AD86" s="17" t="s">
        <v>53</v>
      </c>
      <c r="AE86" s="17" t="s">
        <v>53</v>
      </c>
      <c r="AF86" s="16" t="s">
        <v>54</v>
      </c>
      <c r="AG86" s="16" t="s">
        <v>54</v>
      </c>
      <c r="AH86" s="14" t="n">
        <v>260</v>
      </c>
      <c r="AI86" s="1" t="s">
        <v>55</v>
      </c>
      <c r="AJ86" s="18" t="s">
        <v>56</v>
      </c>
      <c r="AK86" s="16" t="s">
        <v>54</v>
      </c>
      <c r="AL86" s="16" t="s">
        <v>54</v>
      </c>
      <c r="AM86" s="19" t="s">
        <v>216</v>
      </c>
    </row>
    <row r="87" customFormat="false" ht="18.75" hidden="false" customHeight="false" outlineLevel="0" collapsed="false">
      <c r="A87" s="8" t="s">
        <v>39</v>
      </c>
      <c r="B87" s="8" t="s">
        <v>831</v>
      </c>
      <c r="C87" s="23" t="s">
        <v>832</v>
      </c>
      <c r="D87" s="1" t="s">
        <v>833</v>
      </c>
      <c r="E87" s="10" t="s">
        <v>834</v>
      </c>
      <c r="F87" s="8" t="s">
        <v>39</v>
      </c>
      <c r="H87" s="24" t="s">
        <v>835</v>
      </c>
      <c r="I87" s="2" t="s">
        <v>45</v>
      </c>
      <c r="J87" s="2" t="s">
        <v>46</v>
      </c>
      <c r="K87" s="24" t="s">
        <v>826</v>
      </c>
      <c r="L87" s="10" t="s">
        <v>836</v>
      </c>
      <c r="N87" s="13" t="s">
        <v>837</v>
      </c>
      <c r="O87" s="13" t="s">
        <v>838</v>
      </c>
      <c r="Q87" s="15" t="s">
        <v>67</v>
      </c>
      <c r="W87" s="10" t="s">
        <v>51</v>
      </c>
      <c r="Y87" s="15" t="s">
        <v>53</v>
      </c>
      <c r="Z87" s="15" t="s">
        <v>53</v>
      </c>
      <c r="AA87" s="16" t="s">
        <v>54</v>
      </c>
      <c r="AB87" s="20" t="s">
        <v>54</v>
      </c>
      <c r="AC87" s="16" t="s">
        <v>54</v>
      </c>
      <c r="AD87" s="17" t="s">
        <v>53</v>
      </c>
      <c r="AE87" s="17" t="s">
        <v>53</v>
      </c>
      <c r="AF87" s="16" t="s">
        <v>54</v>
      </c>
      <c r="AG87" s="16" t="s">
        <v>54</v>
      </c>
      <c r="AH87" s="14" t="n">
        <v>40</v>
      </c>
      <c r="AI87" s="1" t="s">
        <v>55</v>
      </c>
      <c r="AJ87" s="18" t="s">
        <v>56</v>
      </c>
      <c r="AK87" s="16" t="s">
        <v>54</v>
      </c>
      <c r="AL87" s="16" t="s">
        <v>54</v>
      </c>
      <c r="AM87" s="19" t="s">
        <v>67</v>
      </c>
    </row>
    <row r="88" customFormat="false" ht="18.75" hidden="false" customHeight="false" outlineLevel="0" collapsed="false">
      <c r="A88" s="8" t="s">
        <v>39</v>
      </c>
      <c r="B88" s="8" t="s">
        <v>839</v>
      </c>
      <c r="C88" s="23" t="s">
        <v>840</v>
      </c>
      <c r="D88" s="1" t="s">
        <v>841</v>
      </c>
      <c r="E88" s="10" t="s">
        <v>842</v>
      </c>
      <c r="F88" s="8" t="s">
        <v>39</v>
      </c>
      <c r="H88" s="24" t="s">
        <v>843</v>
      </c>
      <c r="I88" s="2" t="s">
        <v>45</v>
      </c>
      <c r="J88" s="2" t="s">
        <v>46</v>
      </c>
      <c r="K88" s="24" t="s">
        <v>844</v>
      </c>
      <c r="L88" s="10" t="s">
        <v>845</v>
      </c>
      <c r="N88" s="13" t="s">
        <v>846</v>
      </c>
      <c r="O88" s="13" t="s">
        <v>847</v>
      </c>
      <c r="Q88" s="15" t="s">
        <v>67</v>
      </c>
      <c r="W88" s="10" t="s">
        <v>51</v>
      </c>
      <c r="Y88" s="15" t="s">
        <v>53</v>
      </c>
      <c r="Z88" s="15" t="s">
        <v>53</v>
      </c>
      <c r="AA88" s="16" t="s">
        <v>54</v>
      </c>
      <c r="AB88" s="20" t="s">
        <v>54</v>
      </c>
      <c r="AC88" s="16" t="s">
        <v>54</v>
      </c>
      <c r="AD88" s="17" t="s">
        <v>53</v>
      </c>
      <c r="AE88" s="17" t="s">
        <v>53</v>
      </c>
      <c r="AF88" s="16" t="s">
        <v>54</v>
      </c>
      <c r="AG88" s="16" t="s">
        <v>54</v>
      </c>
      <c r="AH88" s="14" t="n">
        <v>25</v>
      </c>
      <c r="AI88" s="1" t="s">
        <v>55</v>
      </c>
      <c r="AJ88" s="18" t="s">
        <v>56</v>
      </c>
      <c r="AK88" s="16" t="s">
        <v>54</v>
      </c>
      <c r="AL88" s="16" t="s">
        <v>54</v>
      </c>
      <c r="AM88" s="19" t="s">
        <v>67</v>
      </c>
    </row>
    <row r="89" customFormat="false" ht="18.75" hidden="false" customHeight="false" outlineLevel="0" collapsed="false">
      <c r="A89" s="8" t="s">
        <v>39</v>
      </c>
      <c r="B89" s="8" t="s">
        <v>848</v>
      </c>
      <c r="C89" s="23" t="s">
        <v>849</v>
      </c>
      <c r="D89" s="1" t="s">
        <v>850</v>
      </c>
      <c r="E89" s="10" t="s">
        <v>851</v>
      </c>
      <c r="F89" s="8" t="s">
        <v>39</v>
      </c>
      <c r="H89" s="24" t="s">
        <v>852</v>
      </c>
      <c r="I89" s="2" t="s">
        <v>45</v>
      </c>
      <c r="J89" s="2" t="s">
        <v>46</v>
      </c>
      <c r="K89" s="24" t="s">
        <v>853</v>
      </c>
      <c r="L89" s="10" t="s">
        <v>854</v>
      </c>
      <c r="N89" s="13" t="s">
        <v>855</v>
      </c>
      <c r="O89" s="13" t="s">
        <v>856</v>
      </c>
      <c r="Q89" s="14" t="s">
        <v>857</v>
      </c>
      <c r="W89" s="10" t="s">
        <v>51</v>
      </c>
      <c r="Y89" s="15" t="s">
        <v>53</v>
      </c>
      <c r="Z89" s="15" t="s">
        <v>53</v>
      </c>
      <c r="AA89" s="16" t="s">
        <v>54</v>
      </c>
      <c r="AB89" s="20" t="s">
        <v>54</v>
      </c>
      <c r="AC89" s="16" t="s">
        <v>54</v>
      </c>
      <c r="AD89" s="17" t="s">
        <v>53</v>
      </c>
      <c r="AE89" s="17" t="s">
        <v>53</v>
      </c>
      <c r="AF89" s="16" t="s">
        <v>54</v>
      </c>
      <c r="AG89" s="16" t="s">
        <v>54</v>
      </c>
      <c r="AH89" s="14" t="n">
        <v>30</v>
      </c>
      <c r="AI89" s="1" t="s">
        <v>55</v>
      </c>
      <c r="AJ89" s="18" t="s">
        <v>56</v>
      </c>
      <c r="AK89" s="16" t="s">
        <v>54</v>
      </c>
      <c r="AL89" s="16" t="s">
        <v>54</v>
      </c>
      <c r="AM89" s="19" t="s">
        <v>67</v>
      </c>
    </row>
    <row r="90" customFormat="false" ht="18.75" hidden="false" customHeight="false" outlineLevel="0" collapsed="false">
      <c r="A90" s="8" t="s">
        <v>39</v>
      </c>
      <c r="B90" s="8" t="s">
        <v>858</v>
      </c>
      <c r="C90" s="23" t="s">
        <v>859</v>
      </c>
      <c r="D90" s="1" t="s">
        <v>860</v>
      </c>
      <c r="E90" s="10" t="s">
        <v>861</v>
      </c>
      <c r="F90" s="8" t="s">
        <v>39</v>
      </c>
      <c r="H90" s="24" t="s">
        <v>862</v>
      </c>
      <c r="I90" s="2" t="s">
        <v>45</v>
      </c>
      <c r="J90" s="2" t="s">
        <v>46</v>
      </c>
      <c r="K90" s="24" t="s">
        <v>863</v>
      </c>
      <c r="L90" s="10" t="s">
        <v>864</v>
      </c>
      <c r="N90" s="13" t="s">
        <v>865</v>
      </c>
      <c r="O90" s="13" t="s">
        <v>866</v>
      </c>
      <c r="Q90" s="14" t="s">
        <v>867</v>
      </c>
      <c r="W90" s="10" t="s">
        <v>51</v>
      </c>
      <c r="Y90" s="15" t="s">
        <v>52</v>
      </c>
      <c r="Z90" s="15" t="s">
        <v>53</v>
      </c>
      <c r="AA90" s="16" t="s">
        <v>54</v>
      </c>
      <c r="AB90" s="15" t="s">
        <v>53</v>
      </c>
      <c r="AC90" s="16" t="s">
        <v>54</v>
      </c>
      <c r="AD90" s="17" t="s">
        <v>53</v>
      </c>
      <c r="AE90" s="17" t="s">
        <v>53</v>
      </c>
      <c r="AF90" s="16" t="s">
        <v>54</v>
      </c>
      <c r="AG90" s="16" t="s">
        <v>54</v>
      </c>
      <c r="AH90" s="14" t="n">
        <v>60</v>
      </c>
      <c r="AI90" s="1" t="s">
        <v>55</v>
      </c>
      <c r="AJ90" s="18" t="s">
        <v>56</v>
      </c>
      <c r="AK90" s="16" t="s">
        <v>54</v>
      </c>
      <c r="AL90" s="16" t="s">
        <v>54</v>
      </c>
      <c r="AM90" s="19" t="s">
        <v>868</v>
      </c>
    </row>
    <row r="91" customFormat="false" ht="18.75" hidden="false" customHeight="false" outlineLevel="0" collapsed="false">
      <c r="A91" s="8" t="s">
        <v>39</v>
      </c>
      <c r="B91" s="8" t="s">
        <v>869</v>
      </c>
      <c r="C91" s="23" t="s">
        <v>870</v>
      </c>
      <c r="D91" s="1" t="s">
        <v>871</v>
      </c>
      <c r="E91" s="10" t="s">
        <v>872</v>
      </c>
      <c r="F91" s="8" t="s">
        <v>39</v>
      </c>
      <c r="H91" s="24" t="s">
        <v>873</v>
      </c>
      <c r="I91" s="2" t="s">
        <v>45</v>
      </c>
      <c r="J91" s="2" t="s">
        <v>46</v>
      </c>
      <c r="K91" s="24" t="s">
        <v>863</v>
      </c>
      <c r="L91" s="10" t="s">
        <v>874</v>
      </c>
      <c r="N91" s="13" t="s">
        <v>875</v>
      </c>
      <c r="O91" s="13" t="s">
        <v>876</v>
      </c>
      <c r="Q91" s="14" t="s">
        <v>877</v>
      </c>
      <c r="W91" s="10" t="s">
        <v>51</v>
      </c>
      <c r="Y91" s="15" t="s">
        <v>52</v>
      </c>
      <c r="Z91" s="15" t="s">
        <v>53</v>
      </c>
      <c r="AA91" s="16" t="s">
        <v>54</v>
      </c>
      <c r="AB91" s="15" t="s">
        <v>53</v>
      </c>
      <c r="AC91" s="16" t="s">
        <v>54</v>
      </c>
      <c r="AD91" s="17" t="s">
        <v>53</v>
      </c>
      <c r="AE91" s="17" t="s">
        <v>53</v>
      </c>
      <c r="AF91" s="16" t="s">
        <v>54</v>
      </c>
      <c r="AG91" s="16" t="s">
        <v>54</v>
      </c>
      <c r="AH91" s="14" t="n">
        <v>220</v>
      </c>
      <c r="AI91" s="1" t="s">
        <v>55</v>
      </c>
      <c r="AJ91" s="18" t="s">
        <v>56</v>
      </c>
      <c r="AK91" s="16" t="s">
        <v>54</v>
      </c>
      <c r="AL91" s="16" t="s">
        <v>54</v>
      </c>
      <c r="AM91" s="19" t="s">
        <v>57</v>
      </c>
    </row>
    <row r="92" customFormat="false" ht="18.75" hidden="false" customHeight="false" outlineLevel="0" collapsed="false">
      <c r="A92" s="8" t="s">
        <v>39</v>
      </c>
      <c r="B92" s="8" t="s">
        <v>878</v>
      </c>
      <c r="C92" s="23" t="s">
        <v>879</v>
      </c>
      <c r="D92" s="1" t="s">
        <v>880</v>
      </c>
      <c r="E92" s="10" t="s">
        <v>881</v>
      </c>
      <c r="F92" s="8" t="s">
        <v>39</v>
      </c>
      <c r="H92" s="24" t="s">
        <v>882</v>
      </c>
      <c r="I92" s="2" t="s">
        <v>45</v>
      </c>
      <c r="J92" s="2" t="s">
        <v>46</v>
      </c>
      <c r="K92" s="24" t="s">
        <v>883</v>
      </c>
      <c r="L92" s="10" t="s">
        <v>884</v>
      </c>
      <c r="N92" s="13" t="s">
        <v>885</v>
      </c>
      <c r="O92" s="13" t="s">
        <v>886</v>
      </c>
      <c r="Q92" s="15" t="s">
        <v>67</v>
      </c>
      <c r="W92" s="10" t="s">
        <v>51</v>
      </c>
      <c r="Y92" s="20" t="s">
        <v>54</v>
      </c>
      <c r="Z92" s="20" t="s">
        <v>54</v>
      </c>
      <c r="AA92" s="16" t="s">
        <v>54</v>
      </c>
      <c r="AB92" s="20" t="s">
        <v>54</v>
      </c>
      <c r="AC92" s="16" t="s">
        <v>54</v>
      </c>
      <c r="AD92" s="17" t="s">
        <v>53</v>
      </c>
      <c r="AE92" s="17" t="s">
        <v>53</v>
      </c>
      <c r="AF92" s="16" t="s">
        <v>54</v>
      </c>
      <c r="AG92" s="16" t="s">
        <v>54</v>
      </c>
      <c r="AH92" s="14" t="n">
        <v>10</v>
      </c>
      <c r="AI92" s="1" t="s">
        <v>55</v>
      </c>
      <c r="AJ92" s="18" t="s">
        <v>56</v>
      </c>
      <c r="AK92" s="16" t="s">
        <v>54</v>
      </c>
      <c r="AL92" s="16" t="s">
        <v>54</v>
      </c>
      <c r="AM92" s="19" t="s">
        <v>67</v>
      </c>
    </row>
    <row r="93" customFormat="false" ht="18.75" hidden="false" customHeight="false" outlineLevel="0" collapsed="false">
      <c r="A93" s="8" t="s">
        <v>39</v>
      </c>
      <c r="B93" s="8" t="s">
        <v>887</v>
      </c>
      <c r="C93" s="23" t="s">
        <v>888</v>
      </c>
      <c r="D93" s="1" t="s">
        <v>889</v>
      </c>
      <c r="E93" s="10" t="s">
        <v>890</v>
      </c>
      <c r="F93" s="8" t="s">
        <v>39</v>
      </c>
      <c r="H93" s="24" t="s">
        <v>891</v>
      </c>
      <c r="I93" s="2" t="s">
        <v>45</v>
      </c>
      <c r="J93" s="2" t="s">
        <v>46</v>
      </c>
      <c r="K93" s="24" t="s">
        <v>892</v>
      </c>
      <c r="L93" s="10" t="s">
        <v>683</v>
      </c>
      <c r="N93" s="13" t="s">
        <v>893</v>
      </c>
      <c r="O93" s="13" t="s">
        <v>721</v>
      </c>
      <c r="Q93" s="15" t="s">
        <v>67</v>
      </c>
      <c r="W93" s="10" t="s">
        <v>51</v>
      </c>
      <c r="Y93" s="15" t="s">
        <v>53</v>
      </c>
      <c r="Z93" s="20" t="s">
        <v>54</v>
      </c>
      <c r="AA93" s="16" t="s">
        <v>54</v>
      </c>
      <c r="AB93" s="20" t="s">
        <v>54</v>
      </c>
      <c r="AC93" s="16" t="s">
        <v>54</v>
      </c>
      <c r="AD93" s="17" t="s">
        <v>53</v>
      </c>
      <c r="AE93" s="17" t="s">
        <v>53</v>
      </c>
      <c r="AF93" s="16" t="s">
        <v>54</v>
      </c>
      <c r="AG93" s="16" t="s">
        <v>54</v>
      </c>
      <c r="AH93" s="14" t="n">
        <v>15</v>
      </c>
      <c r="AI93" s="1" t="s">
        <v>55</v>
      </c>
      <c r="AJ93" s="18" t="s">
        <v>56</v>
      </c>
      <c r="AK93" s="16" t="s">
        <v>54</v>
      </c>
      <c r="AL93" s="16" t="s">
        <v>54</v>
      </c>
      <c r="AM93" s="19" t="s">
        <v>67</v>
      </c>
    </row>
    <row r="94" customFormat="false" ht="18.75" hidden="false" customHeight="false" outlineLevel="0" collapsed="false">
      <c r="A94" s="8" t="s">
        <v>39</v>
      </c>
      <c r="B94" s="8" t="s">
        <v>894</v>
      </c>
      <c r="C94" s="23" t="s">
        <v>895</v>
      </c>
      <c r="D94" s="1" t="s">
        <v>896</v>
      </c>
      <c r="E94" s="10" t="s">
        <v>897</v>
      </c>
      <c r="F94" s="8" t="s">
        <v>39</v>
      </c>
      <c r="H94" s="24" t="s">
        <v>898</v>
      </c>
      <c r="I94" s="2" t="s">
        <v>45</v>
      </c>
      <c r="J94" s="2" t="s">
        <v>46</v>
      </c>
      <c r="K94" s="24" t="s">
        <v>899</v>
      </c>
      <c r="L94" s="10" t="s">
        <v>900</v>
      </c>
      <c r="N94" s="13" t="s">
        <v>901</v>
      </c>
      <c r="O94" s="13" t="s">
        <v>902</v>
      </c>
      <c r="Q94" s="15" t="s">
        <v>67</v>
      </c>
      <c r="W94" s="10" t="s">
        <v>51</v>
      </c>
      <c r="Y94" s="20" t="s">
        <v>54</v>
      </c>
      <c r="Z94" s="15" t="s">
        <v>53</v>
      </c>
      <c r="AA94" s="16" t="s">
        <v>54</v>
      </c>
      <c r="AB94" s="15" t="s">
        <v>53</v>
      </c>
      <c r="AC94" s="16" t="s">
        <v>54</v>
      </c>
      <c r="AD94" s="17" t="s">
        <v>53</v>
      </c>
      <c r="AE94" s="17" t="s">
        <v>53</v>
      </c>
      <c r="AF94" s="16" t="s">
        <v>54</v>
      </c>
      <c r="AG94" s="16" t="s">
        <v>54</v>
      </c>
      <c r="AH94" s="14" t="n">
        <v>70</v>
      </c>
      <c r="AI94" s="1" t="s">
        <v>55</v>
      </c>
      <c r="AJ94" s="18" t="s">
        <v>56</v>
      </c>
      <c r="AK94" s="16" t="s">
        <v>54</v>
      </c>
      <c r="AL94" s="16" t="s">
        <v>54</v>
      </c>
      <c r="AM94" s="19" t="s">
        <v>67</v>
      </c>
    </row>
    <row r="95" customFormat="false" ht="18.75" hidden="false" customHeight="false" outlineLevel="0" collapsed="false">
      <c r="A95" s="8" t="s">
        <v>39</v>
      </c>
      <c r="B95" s="8" t="s">
        <v>903</v>
      </c>
      <c r="C95" s="23" t="s">
        <v>904</v>
      </c>
      <c r="D95" s="1" t="s">
        <v>905</v>
      </c>
      <c r="E95" s="10" t="s">
        <v>906</v>
      </c>
      <c r="F95" s="8" t="s">
        <v>39</v>
      </c>
      <c r="H95" s="24" t="s">
        <v>907</v>
      </c>
      <c r="I95" s="2" t="s">
        <v>45</v>
      </c>
      <c r="J95" s="2" t="s">
        <v>46</v>
      </c>
      <c r="K95" s="24" t="s">
        <v>908</v>
      </c>
      <c r="L95" s="10" t="s">
        <v>909</v>
      </c>
      <c r="N95" s="13" t="s">
        <v>910</v>
      </c>
      <c r="O95" s="13" t="s">
        <v>911</v>
      </c>
      <c r="Q95" s="15" t="s">
        <v>67</v>
      </c>
      <c r="W95" s="10" t="s">
        <v>51</v>
      </c>
      <c r="Y95" s="20" t="s">
        <v>54</v>
      </c>
      <c r="Z95" s="15" t="s">
        <v>53</v>
      </c>
      <c r="AA95" s="16" t="s">
        <v>54</v>
      </c>
      <c r="AB95" s="15" t="s">
        <v>53</v>
      </c>
      <c r="AC95" s="16" t="s">
        <v>54</v>
      </c>
      <c r="AD95" s="17" t="s">
        <v>53</v>
      </c>
      <c r="AE95" s="17" t="s">
        <v>53</v>
      </c>
      <c r="AF95" s="16" t="s">
        <v>54</v>
      </c>
      <c r="AG95" s="16" t="s">
        <v>54</v>
      </c>
      <c r="AH95" s="14" t="n">
        <v>40</v>
      </c>
      <c r="AI95" s="1" t="s">
        <v>55</v>
      </c>
      <c r="AJ95" s="18" t="s">
        <v>56</v>
      </c>
      <c r="AK95" s="16" t="s">
        <v>54</v>
      </c>
      <c r="AL95" s="16" t="s">
        <v>54</v>
      </c>
      <c r="AM95" s="19" t="s">
        <v>67</v>
      </c>
    </row>
    <row r="96" customFormat="false" ht="18.75" hidden="false" customHeight="false" outlineLevel="0" collapsed="false">
      <c r="A96" s="8" t="s">
        <v>39</v>
      </c>
      <c r="B96" s="8" t="s">
        <v>912</v>
      </c>
      <c r="C96" s="23" t="s">
        <v>913</v>
      </c>
      <c r="D96" s="1" t="s">
        <v>914</v>
      </c>
      <c r="E96" s="10" t="s">
        <v>915</v>
      </c>
      <c r="F96" s="8" t="s">
        <v>39</v>
      </c>
      <c r="H96" s="24" t="s">
        <v>916</v>
      </c>
      <c r="I96" s="2" t="s">
        <v>45</v>
      </c>
      <c r="J96" s="2" t="s">
        <v>46</v>
      </c>
      <c r="K96" s="24" t="s">
        <v>863</v>
      </c>
      <c r="L96" s="10" t="s">
        <v>917</v>
      </c>
      <c r="N96" s="13" t="s">
        <v>918</v>
      </c>
      <c r="O96" s="13" t="s">
        <v>919</v>
      </c>
      <c r="Q96" s="15" t="s">
        <v>67</v>
      </c>
      <c r="W96" s="10" t="s">
        <v>51</v>
      </c>
      <c r="Y96" s="20" t="s">
        <v>54</v>
      </c>
      <c r="Z96" s="15" t="s">
        <v>53</v>
      </c>
      <c r="AA96" s="16" t="s">
        <v>54</v>
      </c>
      <c r="AB96" s="15" t="s">
        <v>53</v>
      </c>
      <c r="AC96" s="16" t="s">
        <v>54</v>
      </c>
      <c r="AD96" s="17" t="s">
        <v>53</v>
      </c>
      <c r="AE96" s="17" t="s">
        <v>53</v>
      </c>
      <c r="AF96" s="16" t="s">
        <v>54</v>
      </c>
      <c r="AG96" s="16" t="s">
        <v>54</v>
      </c>
      <c r="AH96" s="14" t="n">
        <v>15</v>
      </c>
      <c r="AI96" s="1" t="s">
        <v>55</v>
      </c>
      <c r="AJ96" s="18" t="s">
        <v>56</v>
      </c>
      <c r="AK96" s="16" t="s">
        <v>54</v>
      </c>
      <c r="AL96" s="16" t="s">
        <v>54</v>
      </c>
      <c r="AM96" s="19" t="s">
        <v>67</v>
      </c>
    </row>
    <row r="97" customFormat="false" ht="18.75" hidden="false" customHeight="false" outlineLevel="0" collapsed="false">
      <c r="A97" s="8" t="s">
        <v>39</v>
      </c>
      <c r="B97" s="8" t="s">
        <v>920</v>
      </c>
      <c r="C97" s="23" t="s">
        <v>921</v>
      </c>
      <c r="D97" s="1" t="s">
        <v>922</v>
      </c>
      <c r="E97" s="10" t="s">
        <v>923</v>
      </c>
      <c r="F97" s="8" t="s">
        <v>39</v>
      </c>
      <c r="H97" s="24" t="s">
        <v>924</v>
      </c>
      <c r="I97" s="2" t="s">
        <v>45</v>
      </c>
      <c r="J97" s="2" t="s">
        <v>46</v>
      </c>
      <c r="K97" s="24" t="s">
        <v>925</v>
      </c>
      <c r="L97" s="10" t="s">
        <v>926</v>
      </c>
      <c r="N97" s="13" t="s">
        <v>927</v>
      </c>
      <c r="O97" s="13" t="s">
        <v>928</v>
      </c>
      <c r="Q97" s="15" t="s">
        <v>67</v>
      </c>
      <c r="W97" s="10" t="s">
        <v>51</v>
      </c>
      <c r="Y97" s="20" t="s">
        <v>54</v>
      </c>
      <c r="Z97" s="20" t="s">
        <v>54</v>
      </c>
      <c r="AA97" s="16" t="s">
        <v>54</v>
      </c>
      <c r="AB97" s="20" t="s">
        <v>54</v>
      </c>
      <c r="AC97" s="16" t="s">
        <v>54</v>
      </c>
      <c r="AD97" s="17" t="s">
        <v>53</v>
      </c>
      <c r="AE97" s="17" t="s">
        <v>53</v>
      </c>
      <c r="AF97" s="16" t="s">
        <v>54</v>
      </c>
      <c r="AG97" s="16" t="s">
        <v>54</v>
      </c>
      <c r="AH97" s="14" t="n">
        <v>5</v>
      </c>
      <c r="AI97" s="1" t="s">
        <v>55</v>
      </c>
      <c r="AJ97" s="18" t="s">
        <v>56</v>
      </c>
      <c r="AK97" s="16" t="s">
        <v>54</v>
      </c>
      <c r="AL97" s="16" t="s">
        <v>54</v>
      </c>
      <c r="AM97" s="19" t="s">
        <v>67</v>
      </c>
    </row>
    <row r="98" customFormat="false" ht="18.75" hidden="false" customHeight="false" outlineLevel="0" collapsed="false">
      <c r="A98" s="8" t="s">
        <v>39</v>
      </c>
      <c r="B98" s="8" t="s">
        <v>929</v>
      </c>
      <c r="C98" s="23" t="s">
        <v>930</v>
      </c>
      <c r="D98" s="1" t="s">
        <v>931</v>
      </c>
      <c r="E98" s="10" t="s">
        <v>932</v>
      </c>
      <c r="F98" s="8" t="s">
        <v>39</v>
      </c>
      <c r="H98" s="24" t="s">
        <v>933</v>
      </c>
      <c r="I98" s="2" t="s">
        <v>45</v>
      </c>
      <c r="J98" s="2" t="s">
        <v>46</v>
      </c>
      <c r="K98" s="24" t="s">
        <v>934</v>
      </c>
      <c r="L98" s="10" t="s">
        <v>935</v>
      </c>
      <c r="N98" s="13" t="s">
        <v>936</v>
      </c>
      <c r="O98" s="13" t="s">
        <v>937</v>
      </c>
      <c r="Q98" s="15" t="s">
        <v>67</v>
      </c>
      <c r="W98" s="10" t="s">
        <v>51</v>
      </c>
      <c r="Y98" s="20" t="s">
        <v>54</v>
      </c>
      <c r="Z98" s="20" t="s">
        <v>54</v>
      </c>
      <c r="AA98" s="16" t="s">
        <v>54</v>
      </c>
      <c r="AB98" s="15" t="s">
        <v>53</v>
      </c>
      <c r="AC98" s="16" t="s">
        <v>54</v>
      </c>
      <c r="AD98" s="17" t="s">
        <v>53</v>
      </c>
      <c r="AE98" s="17" t="s">
        <v>53</v>
      </c>
      <c r="AF98" s="16" t="s">
        <v>54</v>
      </c>
      <c r="AG98" s="16" t="s">
        <v>54</v>
      </c>
      <c r="AH98" s="22" t="n">
        <v>30</v>
      </c>
      <c r="AI98" s="1" t="s">
        <v>55</v>
      </c>
      <c r="AJ98" s="18" t="s">
        <v>56</v>
      </c>
      <c r="AK98" s="16" t="s">
        <v>54</v>
      </c>
      <c r="AL98" s="16" t="s">
        <v>54</v>
      </c>
      <c r="AM98" s="19" t="s">
        <v>67</v>
      </c>
    </row>
    <row r="99" customFormat="false" ht="18.75" hidden="false" customHeight="false" outlineLevel="0" collapsed="false">
      <c r="A99" s="8" t="s">
        <v>39</v>
      </c>
      <c r="B99" s="8" t="s">
        <v>938</v>
      </c>
      <c r="C99" s="23" t="s">
        <v>939</v>
      </c>
      <c r="D99" s="1" t="s">
        <v>940</v>
      </c>
      <c r="E99" s="10" t="s">
        <v>941</v>
      </c>
      <c r="F99" s="8" t="s">
        <v>39</v>
      </c>
      <c r="H99" s="24" t="s">
        <v>942</v>
      </c>
      <c r="I99" s="2" t="s">
        <v>45</v>
      </c>
      <c r="J99" s="2" t="s">
        <v>46</v>
      </c>
      <c r="K99" s="24" t="s">
        <v>943</v>
      </c>
      <c r="L99" s="10" t="s">
        <v>944</v>
      </c>
      <c r="N99" s="13" t="s">
        <v>945</v>
      </c>
      <c r="O99" s="13" t="s">
        <v>946</v>
      </c>
      <c r="Q99" s="15" t="s">
        <v>67</v>
      </c>
      <c r="W99" s="10" t="s">
        <v>51</v>
      </c>
      <c r="Y99" s="15" t="s">
        <v>53</v>
      </c>
      <c r="Z99" s="15" t="s">
        <v>53</v>
      </c>
      <c r="AA99" s="16" t="s">
        <v>54</v>
      </c>
      <c r="AB99" s="15" t="s">
        <v>53</v>
      </c>
      <c r="AC99" s="16" t="s">
        <v>54</v>
      </c>
      <c r="AD99" s="17" t="s">
        <v>53</v>
      </c>
      <c r="AE99" s="17" t="s">
        <v>53</v>
      </c>
      <c r="AF99" s="16" t="s">
        <v>54</v>
      </c>
      <c r="AG99" s="16" t="s">
        <v>54</v>
      </c>
      <c r="AH99" s="14" t="n">
        <v>40</v>
      </c>
      <c r="AI99" s="1" t="s">
        <v>55</v>
      </c>
      <c r="AJ99" s="18" t="s">
        <v>56</v>
      </c>
      <c r="AK99" s="16" t="s">
        <v>54</v>
      </c>
      <c r="AL99" s="16" t="s">
        <v>54</v>
      </c>
      <c r="AM99" s="19" t="s">
        <v>947</v>
      </c>
    </row>
    <row r="100" customFormat="false" ht="18.75" hidden="false" customHeight="false" outlineLevel="0" collapsed="false">
      <c r="A100" s="8" t="s">
        <v>39</v>
      </c>
      <c r="B100" s="8" t="s">
        <v>948</v>
      </c>
      <c r="C100" s="23" t="s">
        <v>949</v>
      </c>
      <c r="D100" s="1" t="s">
        <v>950</v>
      </c>
      <c r="E100" s="10" t="s">
        <v>951</v>
      </c>
      <c r="F100" s="8" t="s">
        <v>39</v>
      </c>
      <c r="H100" s="24" t="s">
        <v>952</v>
      </c>
      <c r="I100" s="2" t="s">
        <v>45</v>
      </c>
      <c r="J100" s="2" t="s">
        <v>46</v>
      </c>
      <c r="K100" s="24" t="s">
        <v>943</v>
      </c>
      <c r="L100" s="10" t="s">
        <v>953</v>
      </c>
      <c r="N100" s="13" t="s">
        <v>954</v>
      </c>
      <c r="O100" s="13" t="s">
        <v>955</v>
      </c>
      <c r="Q100" s="14" t="s">
        <v>956</v>
      </c>
      <c r="W100" s="10" t="s">
        <v>51</v>
      </c>
      <c r="Y100" s="15" t="s">
        <v>53</v>
      </c>
      <c r="Z100" s="15" t="s">
        <v>53</v>
      </c>
      <c r="AA100" s="16" t="s">
        <v>54</v>
      </c>
      <c r="AB100" s="15" t="s">
        <v>53</v>
      </c>
      <c r="AC100" s="16" t="s">
        <v>54</v>
      </c>
      <c r="AD100" s="17" t="s">
        <v>53</v>
      </c>
      <c r="AE100" s="17" t="s">
        <v>53</v>
      </c>
      <c r="AF100" s="16" t="s">
        <v>54</v>
      </c>
      <c r="AG100" s="16" t="s">
        <v>54</v>
      </c>
      <c r="AH100" s="14" t="n">
        <v>245</v>
      </c>
      <c r="AI100" s="1" t="s">
        <v>55</v>
      </c>
      <c r="AJ100" s="18" t="s">
        <v>56</v>
      </c>
      <c r="AK100" s="16" t="s">
        <v>54</v>
      </c>
      <c r="AL100" s="16" t="s">
        <v>54</v>
      </c>
      <c r="AM100" s="19" t="s">
        <v>957</v>
      </c>
    </row>
    <row r="101" customFormat="false" ht="18.75" hidden="false" customHeight="false" outlineLevel="0" collapsed="false">
      <c r="A101" s="8" t="s">
        <v>39</v>
      </c>
      <c r="B101" s="8" t="s">
        <v>958</v>
      </c>
      <c r="C101" s="23" t="s">
        <v>959</v>
      </c>
      <c r="D101" s="1" t="s">
        <v>960</v>
      </c>
      <c r="E101" s="10" t="s">
        <v>961</v>
      </c>
      <c r="F101" s="8" t="s">
        <v>39</v>
      </c>
      <c r="H101" s="24" t="s">
        <v>943</v>
      </c>
      <c r="I101" s="2" t="s">
        <v>45</v>
      </c>
      <c r="J101" s="2" t="s">
        <v>46</v>
      </c>
      <c r="K101" s="24" t="s">
        <v>943</v>
      </c>
      <c r="N101" s="13" t="s">
        <v>962</v>
      </c>
      <c r="O101" s="13" t="s">
        <v>963</v>
      </c>
      <c r="Q101" s="15" t="s">
        <v>67</v>
      </c>
      <c r="W101" s="10" t="s">
        <v>51</v>
      </c>
      <c r="Y101" s="15" t="s">
        <v>53</v>
      </c>
      <c r="Z101" s="15" t="s">
        <v>53</v>
      </c>
      <c r="AA101" s="16" t="s">
        <v>54</v>
      </c>
      <c r="AB101" s="15" t="s">
        <v>53</v>
      </c>
      <c r="AC101" s="16" t="s">
        <v>54</v>
      </c>
      <c r="AD101" s="17" t="s">
        <v>53</v>
      </c>
      <c r="AE101" s="17" t="s">
        <v>53</v>
      </c>
      <c r="AF101" s="16" t="s">
        <v>54</v>
      </c>
      <c r="AG101" s="16" t="s">
        <v>54</v>
      </c>
      <c r="AH101" s="14" t="n">
        <v>10</v>
      </c>
      <c r="AI101" s="1" t="s">
        <v>55</v>
      </c>
      <c r="AJ101" s="18" t="s">
        <v>56</v>
      </c>
      <c r="AK101" s="16" t="s">
        <v>54</v>
      </c>
      <c r="AL101" s="16" t="s">
        <v>54</v>
      </c>
      <c r="AM101" s="19" t="s">
        <v>67</v>
      </c>
    </row>
    <row r="102" customFormat="false" ht="18.75" hidden="false" customHeight="false" outlineLevel="0" collapsed="false">
      <c r="A102" s="8" t="s">
        <v>39</v>
      </c>
      <c r="B102" s="8" t="s">
        <v>964</v>
      </c>
      <c r="C102" s="23" t="s">
        <v>965</v>
      </c>
      <c r="D102" s="1" t="s">
        <v>966</v>
      </c>
      <c r="E102" s="10" t="s">
        <v>967</v>
      </c>
      <c r="F102" s="8" t="s">
        <v>39</v>
      </c>
      <c r="H102" s="24" t="s">
        <v>968</v>
      </c>
      <c r="I102" s="2" t="s">
        <v>45</v>
      </c>
      <c r="J102" s="2" t="s">
        <v>46</v>
      </c>
      <c r="K102" s="24" t="s">
        <v>969</v>
      </c>
      <c r="L102" s="10" t="s">
        <v>970</v>
      </c>
      <c r="N102" s="13" t="s">
        <v>971</v>
      </c>
      <c r="O102" s="13" t="s">
        <v>972</v>
      </c>
      <c r="Q102" s="15" t="s">
        <v>67</v>
      </c>
      <c r="W102" s="10" t="s">
        <v>51</v>
      </c>
      <c r="Y102" s="15" t="s">
        <v>53</v>
      </c>
      <c r="Z102" s="15" t="s">
        <v>53</v>
      </c>
      <c r="AA102" s="16" t="s">
        <v>54</v>
      </c>
      <c r="AB102" s="20" t="s">
        <v>54</v>
      </c>
      <c r="AC102" s="16" t="s">
        <v>54</v>
      </c>
      <c r="AD102" s="17" t="s">
        <v>53</v>
      </c>
      <c r="AE102" s="17" t="s">
        <v>53</v>
      </c>
      <c r="AF102" s="16" t="s">
        <v>54</v>
      </c>
      <c r="AG102" s="16" t="s">
        <v>54</v>
      </c>
      <c r="AH102" s="14" t="n">
        <v>40</v>
      </c>
      <c r="AI102" s="1" t="s">
        <v>55</v>
      </c>
      <c r="AJ102" s="18" t="s">
        <v>56</v>
      </c>
      <c r="AK102" s="16" t="s">
        <v>54</v>
      </c>
      <c r="AL102" s="16" t="s">
        <v>54</v>
      </c>
      <c r="AM102" s="19" t="s">
        <v>67</v>
      </c>
    </row>
    <row r="103" customFormat="false" ht="18.75" hidden="false" customHeight="false" outlineLevel="0" collapsed="false">
      <c r="A103" s="8" t="s">
        <v>39</v>
      </c>
      <c r="B103" s="8" t="s">
        <v>973</v>
      </c>
      <c r="C103" s="23" t="s">
        <v>974</v>
      </c>
      <c r="D103" s="1" t="s">
        <v>975</v>
      </c>
      <c r="E103" s="10" t="s">
        <v>976</v>
      </c>
      <c r="F103" s="8" t="s">
        <v>39</v>
      </c>
      <c r="H103" s="24" t="s">
        <v>977</v>
      </c>
      <c r="I103" s="2" t="s">
        <v>45</v>
      </c>
      <c r="J103" s="2" t="s">
        <v>46</v>
      </c>
      <c r="K103" s="24" t="s">
        <v>943</v>
      </c>
      <c r="L103" s="10" t="s">
        <v>978</v>
      </c>
      <c r="N103" s="13" t="s">
        <v>979</v>
      </c>
      <c r="O103" s="13" t="s">
        <v>980</v>
      </c>
      <c r="Q103" s="15" t="s">
        <v>67</v>
      </c>
      <c r="W103" s="10" t="s">
        <v>51</v>
      </c>
      <c r="Y103" s="15" t="s">
        <v>53</v>
      </c>
      <c r="Z103" s="15" t="s">
        <v>53</v>
      </c>
      <c r="AA103" s="16" t="s">
        <v>54</v>
      </c>
      <c r="AB103" s="20" t="s">
        <v>54</v>
      </c>
      <c r="AC103" s="16" t="s">
        <v>54</v>
      </c>
      <c r="AD103" s="17" t="s">
        <v>53</v>
      </c>
      <c r="AE103" s="17" t="s">
        <v>53</v>
      </c>
      <c r="AF103" s="16" t="s">
        <v>54</v>
      </c>
      <c r="AG103" s="16" t="s">
        <v>54</v>
      </c>
      <c r="AH103" s="14" t="n">
        <v>55</v>
      </c>
      <c r="AI103" s="1" t="s">
        <v>55</v>
      </c>
      <c r="AJ103" s="18" t="s">
        <v>56</v>
      </c>
      <c r="AK103" s="16" t="s">
        <v>54</v>
      </c>
      <c r="AL103" s="16" t="s">
        <v>54</v>
      </c>
      <c r="AM103" s="19" t="s">
        <v>67</v>
      </c>
    </row>
    <row r="104" customFormat="false" ht="18.75" hidden="false" customHeight="false" outlineLevel="0" collapsed="false">
      <c r="A104" s="8" t="s">
        <v>39</v>
      </c>
      <c r="B104" s="8" t="s">
        <v>981</v>
      </c>
      <c r="C104" s="23" t="s">
        <v>982</v>
      </c>
      <c r="D104" s="1" t="s">
        <v>983</v>
      </c>
      <c r="E104" s="10" t="s">
        <v>984</v>
      </c>
      <c r="F104" s="8" t="s">
        <v>39</v>
      </c>
      <c r="H104" s="24" t="s">
        <v>985</v>
      </c>
      <c r="I104" s="2" t="s">
        <v>45</v>
      </c>
      <c r="J104" s="2" t="s">
        <v>46</v>
      </c>
      <c r="K104" s="24" t="s">
        <v>986</v>
      </c>
      <c r="L104" s="10" t="s">
        <v>987</v>
      </c>
      <c r="N104" s="13" t="s">
        <v>988</v>
      </c>
      <c r="O104" s="13" t="s">
        <v>989</v>
      </c>
      <c r="Q104" s="15" t="s">
        <v>67</v>
      </c>
      <c r="W104" s="10" t="s">
        <v>51</v>
      </c>
      <c r="Y104" s="15" t="s">
        <v>52</v>
      </c>
      <c r="Z104" s="20" t="s">
        <v>54</v>
      </c>
      <c r="AA104" s="16" t="s">
        <v>54</v>
      </c>
      <c r="AB104" s="20" t="s">
        <v>54</v>
      </c>
      <c r="AC104" s="16" t="s">
        <v>54</v>
      </c>
      <c r="AD104" s="17" t="s">
        <v>53</v>
      </c>
      <c r="AE104" s="17" t="s">
        <v>53</v>
      </c>
      <c r="AF104" s="16" t="s">
        <v>54</v>
      </c>
      <c r="AG104" s="16" t="s">
        <v>54</v>
      </c>
      <c r="AH104" s="14" t="n">
        <v>20</v>
      </c>
      <c r="AI104" s="1" t="s">
        <v>55</v>
      </c>
      <c r="AJ104" s="18" t="s">
        <v>56</v>
      </c>
      <c r="AK104" s="16" t="s">
        <v>54</v>
      </c>
      <c r="AL104" s="16" t="s">
        <v>54</v>
      </c>
      <c r="AM104" s="19" t="s">
        <v>67</v>
      </c>
    </row>
    <row r="105" customFormat="false" ht="18.75" hidden="false" customHeight="false" outlineLevel="0" collapsed="false">
      <c r="A105" s="8" t="s">
        <v>39</v>
      </c>
      <c r="B105" s="8" t="s">
        <v>990</v>
      </c>
      <c r="C105" s="23" t="s">
        <v>991</v>
      </c>
      <c r="D105" s="1" t="s">
        <v>992</v>
      </c>
      <c r="E105" s="10" t="s">
        <v>993</v>
      </c>
      <c r="F105" s="8" t="s">
        <v>39</v>
      </c>
      <c r="H105" s="24" t="s">
        <v>994</v>
      </c>
      <c r="I105" s="2" t="s">
        <v>45</v>
      </c>
      <c r="J105" s="2" t="s">
        <v>46</v>
      </c>
      <c r="K105" s="24" t="s">
        <v>995</v>
      </c>
      <c r="L105" s="10" t="s">
        <v>996</v>
      </c>
      <c r="N105" s="13" t="s">
        <v>997</v>
      </c>
      <c r="O105" s="13" t="s">
        <v>998</v>
      </c>
      <c r="Q105" s="15" t="s">
        <v>67</v>
      </c>
      <c r="W105" s="10" t="s">
        <v>51</v>
      </c>
      <c r="Y105" s="15" t="s">
        <v>53</v>
      </c>
      <c r="Z105" s="15" t="s">
        <v>53</v>
      </c>
      <c r="AA105" s="16" t="s">
        <v>54</v>
      </c>
      <c r="AB105" s="15" t="s">
        <v>53</v>
      </c>
      <c r="AC105" s="16" t="s">
        <v>54</v>
      </c>
      <c r="AD105" s="17" t="s">
        <v>53</v>
      </c>
      <c r="AE105" s="17" t="s">
        <v>53</v>
      </c>
      <c r="AF105" s="16" t="s">
        <v>54</v>
      </c>
      <c r="AG105" s="16" t="s">
        <v>54</v>
      </c>
      <c r="AH105" s="14" t="n">
        <v>15</v>
      </c>
      <c r="AI105" s="1" t="s">
        <v>55</v>
      </c>
      <c r="AJ105" s="18" t="s">
        <v>56</v>
      </c>
      <c r="AK105" s="16" t="s">
        <v>54</v>
      </c>
      <c r="AL105" s="16" t="s">
        <v>54</v>
      </c>
      <c r="AM105" s="19" t="s">
        <v>67</v>
      </c>
    </row>
    <row r="106" customFormat="false" ht="18.75" hidden="false" customHeight="false" outlineLevel="0" collapsed="false">
      <c r="A106" s="8" t="s">
        <v>39</v>
      </c>
      <c r="B106" s="8" t="s">
        <v>999</v>
      </c>
      <c r="C106" s="23" t="s">
        <v>1000</v>
      </c>
      <c r="D106" s="1" t="s">
        <v>1001</v>
      </c>
      <c r="E106" s="10" t="s">
        <v>1002</v>
      </c>
      <c r="F106" s="8" t="s">
        <v>39</v>
      </c>
      <c r="H106" s="24" t="s">
        <v>1003</v>
      </c>
      <c r="I106" s="2" t="s">
        <v>45</v>
      </c>
      <c r="J106" s="2" t="s">
        <v>46</v>
      </c>
      <c r="K106" s="24" t="s">
        <v>995</v>
      </c>
      <c r="L106" s="10" t="s">
        <v>1004</v>
      </c>
      <c r="N106" s="13" t="s">
        <v>1005</v>
      </c>
      <c r="O106" s="13" t="s">
        <v>1006</v>
      </c>
      <c r="Q106" s="15" t="s">
        <v>67</v>
      </c>
      <c r="W106" s="10" t="s">
        <v>51</v>
      </c>
      <c r="Y106" s="15" t="s">
        <v>53</v>
      </c>
      <c r="Z106" s="20" t="s">
        <v>54</v>
      </c>
      <c r="AA106" s="16" t="s">
        <v>54</v>
      </c>
      <c r="AB106" s="20" t="s">
        <v>54</v>
      </c>
      <c r="AC106" s="16" t="s">
        <v>54</v>
      </c>
      <c r="AD106" s="17" t="s">
        <v>53</v>
      </c>
      <c r="AE106" s="17" t="s">
        <v>53</v>
      </c>
      <c r="AF106" s="16" t="s">
        <v>54</v>
      </c>
      <c r="AG106" s="16" t="s">
        <v>54</v>
      </c>
      <c r="AH106" s="14" t="n">
        <v>10</v>
      </c>
      <c r="AI106" s="1" t="s">
        <v>55</v>
      </c>
      <c r="AJ106" s="18" t="s">
        <v>56</v>
      </c>
      <c r="AK106" s="16" t="s">
        <v>54</v>
      </c>
      <c r="AL106" s="16" t="s">
        <v>54</v>
      </c>
      <c r="AM106" s="19" t="s">
        <v>67</v>
      </c>
    </row>
    <row r="107" customFormat="false" ht="18.75" hidden="false" customHeight="false" outlineLevel="0" collapsed="false">
      <c r="A107" s="8" t="s">
        <v>39</v>
      </c>
      <c r="B107" s="8" t="s">
        <v>1007</v>
      </c>
      <c r="C107" s="23" t="s">
        <v>1008</v>
      </c>
      <c r="D107" s="1" t="s">
        <v>1009</v>
      </c>
      <c r="E107" s="10" t="s">
        <v>1010</v>
      </c>
      <c r="F107" s="8" t="s">
        <v>39</v>
      </c>
      <c r="H107" s="24" t="s">
        <v>1011</v>
      </c>
      <c r="I107" s="2" t="s">
        <v>45</v>
      </c>
      <c r="J107" s="2" t="s">
        <v>46</v>
      </c>
      <c r="K107" s="24" t="s">
        <v>1012</v>
      </c>
      <c r="L107" s="10" t="s">
        <v>1013</v>
      </c>
      <c r="N107" s="13" t="s">
        <v>1014</v>
      </c>
      <c r="O107" s="13" t="s">
        <v>1015</v>
      </c>
      <c r="Q107" s="15" t="s">
        <v>67</v>
      </c>
      <c r="W107" s="10" t="s">
        <v>51</v>
      </c>
      <c r="Y107" s="15" t="s">
        <v>53</v>
      </c>
      <c r="Z107" s="20" t="s">
        <v>54</v>
      </c>
      <c r="AA107" s="16" t="s">
        <v>54</v>
      </c>
      <c r="AB107" s="20" t="s">
        <v>54</v>
      </c>
      <c r="AC107" s="16" t="s">
        <v>54</v>
      </c>
      <c r="AD107" s="17" t="s">
        <v>53</v>
      </c>
      <c r="AE107" s="17" t="s">
        <v>53</v>
      </c>
      <c r="AF107" s="16" t="s">
        <v>54</v>
      </c>
      <c r="AG107" s="16" t="s">
        <v>54</v>
      </c>
      <c r="AH107" s="14" t="n">
        <v>25</v>
      </c>
      <c r="AI107" s="1" t="s">
        <v>55</v>
      </c>
      <c r="AJ107" s="18" t="s">
        <v>56</v>
      </c>
      <c r="AK107" s="16" t="s">
        <v>54</v>
      </c>
      <c r="AL107" s="16" t="s">
        <v>54</v>
      </c>
      <c r="AM107" s="19" t="s">
        <v>67</v>
      </c>
    </row>
    <row r="108" customFormat="false" ht="18.75" hidden="false" customHeight="false" outlineLevel="0" collapsed="false">
      <c r="A108" s="8" t="s">
        <v>39</v>
      </c>
      <c r="B108" s="8" t="s">
        <v>1016</v>
      </c>
      <c r="C108" s="23" t="s">
        <v>1017</v>
      </c>
      <c r="D108" s="1" t="s">
        <v>1018</v>
      </c>
      <c r="E108" s="10" t="s">
        <v>1019</v>
      </c>
      <c r="F108" s="8" t="s">
        <v>39</v>
      </c>
      <c r="H108" s="24" t="s">
        <v>1020</v>
      </c>
      <c r="I108" s="2" t="s">
        <v>45</v>
      </c>
      <c r="J108" s="2" t="s">
        <v>46</v>
      </c>
      <c r="K108" s="24" t="s">
        <v>1012</v>
      </c>
      <c r="L108" s="10" t="s">
        <v>1021</v>
      </c>
      <c r="N108" s="13" t="s">
        <v>1022</v>
      </c>
      <c r="O108" s="13" t="s">
        <v>1023</v>
      </c>
      <c r="Q108" s="15" t="s">
        <v>67</v>
      </c>
      <c r="W108" s="10" t="s">
        <v>51</v>
      </c>
      <c r="Y108" s="20" t="s">
        <v>54</v>
      </c>
      <c r="Z108" s="15" t="s">
        <v>53</v>
      </c>
      <c r="AA108" s="16" t="s">
        <v>54</v>
      </c>
      <c r="AB108" s="15" t="s">
        <v>53</v>
      </c>
      <c r="AC108" s="16" t="s">
        <v>54</v>
      </c>
      <c r="AD108" s="17" t="s">
        <v>53</v>
      </c>
      <c r="AE108" s="17" t="s">
        <v>53</v>
      </c>
      <c r="AF108" s="16" t="s">
        <v>54</v>
      </c>
      <c r="AG108" s="16" t="s">
        <v>54</v>
      </c>
      <c r="AH108" s="14" t="n">
        <v>25</v>
      </c>
      <c r="AI108" s="1" t="s">
        <v>55</v>
      </c>
      <c r="AJ108" s="18" t="s">
        <v>56</v>
      </c>
      <c r="AK108" s="16" t="s">
        <v>54</v>
      </c>
      <c r="AL108" s="16" t="s">
        <v>54</v>
      </c>
      <c r="AM108" s="19" t="s">
        <v>67</v>
      </c>
    </row>
    <row r="109" customFormat="false" ht="18.75" hidden="false" customHeight="false" outlineLevel="0" collapsed="false">
      <c r="A109" s="8" t="s">
        <v>39</v>
      </c>
      <c r="B109" s="8" t="s">
        <v>1024</v>
      </c>
      <c r="C109" s="23" t="s">
        <v>1025</v>
      </c>
      <c r="D109" s="1" t="s">
        <v>1026</v>
      </c>
      <c r="E109" s="10" t="s">
        <v>1027</v>
      </c>
      <c r="F109" s="8" t="s">
        <v>39</v>
      </c>
      <c r="H109" s="24" t="s">
        <v>1028</v>
      </c>
      <c r="I109" s="2" t="s">
        <v>45</v>
      </c>
      <c r="J109" s="2" t="s">
        <v>46</v>
      </c>
      <c r="K109" s="24" t="s">
        <v>1029</v>
      </c>
      <c r="L109" s="10" t="s">
        <v>1030</v>
      </c>
      <c r="N109" s="13" t="s">
        <v>1031</v>
      </c>
      <c r="O109" s="13" t="s">
        <v>1032</v>
      </c>
      <c r="Q109" s="15" t="s">
        <v>67</v>
      </c>
      <c r="W109" s="10" t="s">
        <v>51</v>
      </c>
      <c r="Y109" s="15" t="s">
        <v>53</v>
      </c>
      <c r="Z109" s="20" t="s">
        <v>54</v>
      </c>
      <c r="AA109" s="16" t="s">
        <v>54</v>
      </c>
      <c r="AB109" s="20" t="s">
        <v>54</v>
      </c>
      <c r="AC109" s="16" t="s">
        <v>54</v>
      </c>
      <c r="AD109" s="17" t="s">
        <v>53</v>
      </c>
      <c r="AE109" s="17" t="s">
        <v>53</v>
      </c>
      <c r="AF109" s="16" t="s">
        <v>54</v>
      </c>
      <c r="AG109" s="16" t="s">
        <v>54</v>
      </c>
      <c r="AH109" s="14" t="n">
        <v>25</v>
      </c>
      <c r="AI109" s="1" t="s">
        <v>55</v>
      </c>
      <c r="AJ109" s="18" t="s">
        <v>56</v>
      </c>
      <c r="AK109" s="16" t="s">
        <v>54</v>
      </c>
      <c r="AL109" s="16" t="s">
        <v>54</v>
      </c>
      <c r="AM109" s="19" t="s">
        <v>67</v>
      </c>
    </row>
    <row r="110" customFormat="false" ht="18.75" hidden="false" customHeight="false" outlineLevel="0" collapsed="false">
      <c r="A110" s="8" t="s">
        <v>39</v>
      </c>
      <c r="B110" s="8" t="s">
        <v>1033</v>
      </c>
      <c r="C110" s="23" t="s">
        <v>1034</v>
      </c>
      <c r="D110" s="1" t="s">
        <v>1035</v>
      </c>
      <c r="E110" s="10" t="s">
        <v>1036</v>
      </c>
      <c r="F110" s="8" t="s">
        <v>39</v>
      </c>
      <c r="H110" s="24" t="s">
        <v>1037</v>
      </c>
      <c r="I110" s="2" t="s">
        <v>45</v>
      </c>
      <c r="J110" s="2" t="s">
        <v>46</v>
      </c>
      <c r="K110" s="24" t="s">
        <v>1038</v>
      </c>
      <c r="L110" s="10" t="s">
        <v>1039</v>
      </c>
      <c r="N110" s="13" t="s">
        <v>1040</v>
      </c>
      <c r="O110" s="13" t="s">
        <v>1041</v>
      </c>
      <c r="Q110" s="15" t="s">
        <v>67</v>
      </c>
      <c r="W110" s="10" t="s">
        <v>51</v>
      </c>
      <c r="Y110" s="15" t="s">
        <v>53</v>
      </c>
      <c r="Z110" s="20" t="s">
        <v>54</v>
      </c>
      <c r="AA110" s="16" t="s">
        <v>54</v>
      </c>
      <c r="AB110" s="20" t="s">
        <v>54</v>
      </c>
      <c r="AC110" s="16" t="s">
        <v>54</v>
      </c>
      <c r="AD110" s="17" t="s">
        <v>53</v>
      </c>
      <c r="AE110" s="17" t="s">
        <v>53</v>
      </c>
      <c r="AF110" s="16" t="s">
        <v>54</v>
      </c>
      <c r="AG110" s="16" t="s">
        <v>54</v>
      </c>
      <c r="AH110" s="14" t="n">
        <v>40</v>
      </c>
      <c r="AI110" s="1" t="s">
        <v>55</v>
      </c>
      <c r="AJ110" s="18" t="s">
        <v>56</v>
      </c>
      <c r="AK110" s="16" t="s">
        <v>54</v>
      </c>
      <c r="AL110" s="16" t="s">
        <v>54</v>
      </c>
      <c r="AM110" s="19" t="s">
        <v>67</v>
      </c>
    </row>
    <row r="111" customFormat="false" ht="18.75" hidden="false" customHeight="false" outlineLevel="0" collapsed="false">
      <c r="A111" s="8" t="s">
        <v>39</v>
      </c>
      <c r="B111" s="8" t="s">
        <v>1042</v>
      </c>
      <c r="C111" s="23" t="s">
        <v>1043</v>
      </c>
      <c r="D111" s="1" t="s">
        <v>1044</v>
      </c>
      <c r="E111" s="10" t="s">
        <v>1045</v>
      </c>
      <c r="F111" s="8" t="s">
        <v>39</v>
      </c>
      <c r="H111" s="24" t="s">
        <v>1046</v>
      </c>
      <c r="I111" s="2" t="s">
        <v>45</v>
      </c>
      <c r="J111" s="2" t="s">
        <v>46</v>
      </c>
      <c r="K111" s="24" t="s">
        <v>1047</v>
      </c>
      <c r="L111" s="10" t="s">
        <v>1048</v>
      </c>
      <c r="N111" s="13" t="s">
        <v>1049</v>
      </c>
      <c r="O111" s="13" t="s">
        <v>1050</v>
      </c>
      <c r="Q111" s="15" t="s">
        <v>67</v>
      </c>
      <c r="W111" s="10" t="s">
        <v>51</v>
      </c>
      <c r="Y111" s="20" t="s">
        <v>54</v>
      </c>
      <c r="Z111" s="15" t="s">
        <v>53</v>
      </c>
      <c r="AA111" s="16" t="s">
        <v>54</v>
      </c>
      <c r="AB111" s="15" t="s">
        <v>53</v>
      </c>
      <c r="AC111" s="16" t="s">
        <v>54</v>
      </c>
      <c r="AD111" s="17" t="s">
        <v>53</v>
      </c>
      <c r="AE111" s="17" t="s">
        <v>53</v>
      </c>
      <c r="AF111" s="16" t="s">
        <v>54</v>
      </c>
      <c r="AG111" s="16" t="s">
        <v>54</v>
      </c>
      <c r="AH111" s="14" t="n">
        <v>15</v>
      </c>
      <c r="AI111" s="1" t="s">
        <v>55</v>
      </c>
      <c r="AJ111" s="18" t="s">
        <v>56</v>
      </c>
      <c r="AK111" s="16" t="s">
        <v>54</v>
      </c>
      <c r="AL111" s="16" t="s">
        <v>54</v>
      </c>
      <c r="AM111" s="19" t="s">
        <v>67</v>
      </c>
    </row>
    <row r="112" customFormat="false" ht="18.75" hidden="false" customHeight="false" outlineLevel="0" collapsed="false">
      <c r="A112" s="8" t="s">
        <v>39</v>
      </c>
      <c r="B112" s="8" t="s">
        <v>1051</v>
      </c>
      <c r="C112" s="23" t="s">
        <v>1052</v>
      </c>
      <c r="D112" s="1" t="s">
        <v>1053</v>
      </c>
      <c r="E112" s="10" t="s">
        <v>1054</v>
      </c>
      <c r="F112" s="8" t="s">
        <v>39</v>
      </c>
      <c r="H112" s="24" t="s">
        <v>1055</v>
      </c>
      <c r="I112" s="2" t="s">
        <v>45</v>
      </c>
      <c r="J112" s="2" t="s">
        <v>46</v>
      </c>
      <c r="K112" s="24" t="s">
        <v>1056</v>
      </c>
      <c r="L112" s="10" t="s">
        <v>1057</v>
      </c>
      <c r="N112" s="13" t="s">
        <v>1058</v>
      </c>
      <c r="O112" s="13" t="s">
        <v>1059</v>
      </c>
      <c r="Q112" s="15" t="s">
        <v>67</v>
      </c>
      <c r="W112" s="10" t="s">
        <v>51</v>
      </c>
      <c r="Y112" s="15" t="s">
        <v>52</v>
      </c>
      <c r="Z112" s="15" t="s">
        <v>53</v>
      </c>
      <c r="AA112" s="16" t="s">
        <v>54</v>
      </c>
      <c r="AB112" s="15" t="s">
        <v>53</v>
      </c>
      <c r="AC112" s="16" t="s">
        <v>54</v>
      </c>
      <c r="AD112" s="17" t="s">
        <v>53</v>
      </c>
      <c r="AE112" s="17" t="s">
        <v>53</v>
      </c>
      <c r="AF112" s="16" t="s">
        <v>54</v>
      </c>
      <c r="AG112" s="16" t="s">
        <v>54</v>
      </c>
      <c r="AH112" s="14" t="n">
        <v>30</v>
      </c>
      <c r="AI112" s="1" t="s">
        <v>55</v>
      </c>
      <c r="AJ112" s="18" t="s">
        <v>56</v>
      </c>
      <c r="AK112" s="16" t="s">
        <v>54</v>
      </c>
      <c r="AL112" s="16" t="s">
        <v>54</v>
      </c>
      <c r="AM112" s="19" t="s">
        <v>577</v>
      </c>
    </row>
    <row r="113" customFormat="false" ht="18.75" hidden="false" customHeight="false" outlineLevel="0" collapsed="false">
      <c r="A113" s="8" t="s">
        <v>39</v>
      </c>
      <c r="B113" s="8" t="s">
        <v>1060</v>
      </c>
      <c r="C113" s="23" t="s">
        <v>1061</v>
      </c>
      <c r="D113" s="1" t="s">
        <v>1062</v>
      </c>
      <c r="E113" s="10" t="s">
        <v>1063</v>
      </c>
      <c r="F113" s="8" t="s">
        <v>39</v>
      </c>
      <c r="H113" s="24" t="s">
        <v>1064</v>
      </c>
      <c r="I113" s="2" t="s">
        <v>45</v>
      </c>
      <c r="J113" s="2" t="s">
        <v>46</v>
      </c>
      <c r="K113" s="24" t="s">
        <v>1056</v>
      </c>
      <c r="L113" s="10" t="s">
        <v>1065</v>
      </c>
      <c r="N113" s="13" t="s">
        <v>1066</v>
      </c>
      <c r="O113" s="13" t="s">
        <v>1067</v>
      </c>
      <c r="Q113" s="14" t="s">
        <v>1068</v>
      </c>
      <c r="W113" s="10" t="s">
        <v>51</v>
      </c>
      <c r="Y113" s="15" t="s">
        <v>53</v>
      </c>
      <c r="Z113" s="15" t="s">
        <v>53</v>
      </c>
      <c r="AA113" s="16" t="s">
        <v>54</v>
      </c>
      <c r="AB113" s="15" t="s">
        <v>53</v>
      </c>
      <c r="AC113" s="16" t="s">
        <v>54</v>
      </c>
      <c r="AD113" s="17" t="s">
        <v>53</v>
      </c>
      <c r="AE113" s="17" t="s">
        <v>53</v>
      </c>
      <c r="AF113" s="16" t="s">
        <v>54</v>
      </c>
      <c r="AG113" s="16" t="s">
        <v>54</v>
      </c>
      <c r="AH113" s="14" t="n">
        <v>185</v>
      </c>
      <c r="AI113" s="1" t="s">
        <v>55</v>
      </c>
      <c r="AJ113" s="18" t="s">
        <v>56</v>
      </c>
      <c r="AK113" s="16" t="s">
        <v>54</v>
      </c>
      <c r="AL113" s="16" t="s">
        <v>54</v>
      </c>
      <c r="AM113" s="19" t="s">
        <v>67</v>
      </c>
    </row>
    <row r="114" customFormat="false" ht="18.75" hidden="false" customHeight="false" outlineLevel="0" collapsed="false">
      <c r="A114" s="8" t="s">
        <v>39</v>
      </c>
      <c r="B114" s="8" t="s">
        <v>1069</v>
      </c>
      <c r="C114" s="23" t="s">
        <v>1070</v>
      </c>
      <c r="D114" s="1" t="s">
        <v>1071</v>
      </c>
      <c r="E114" s="10" t="s">
        <v>1072</v>
      </c>
      <c r="F114" s="8" t="s">
        <v>39</v>
      </c>
      <c r="H114" s="24" t="s">
        <v>1073</v>
      </c>
      <c r="I114" s="2" t="s">
        <v>45</v>
      </c>
      <c r="J114" s="2" t="s">
        <v>46</v>
      </c>
      <c r="K114" s="24" t="s">
        <v>1074</v>
      </c>
      <c r="L114" s="10" t="s">
        <v>1075</v>
      </c>
      <c r="N114" s="13" t="s">
        <v>1076</v>
      </c>
      <c r="O114" s="13" t="s">
        <v>1077</v>
      </c>
      <c r="Q114" s="15" t="s">
        <v>67</v>
      </c>
      <c r="W114" s="10" t="s">
        <v>51</v>
      </c>
      <c r="Y114" s="15" t="s">
        <v>52</v>
      </c>
      <c r="Z114" s="15" t="s">
        <v>53</v>
      </c>
      <c r="AA114" s="16" t="s">
        <v>54</v>
      </c>
      <c r="AB114" s="20" t="s">
        <v>54</v>
      </c>
      <c r="AC114" s="16" t="s">
        <v>54</v>
      </c>
      <c r="AD114" s="17" t="s">
        <v>53</v>
      </c>
      <c r="AE114" s="17" t="s">
        <v>53</v>
      </c>
      <c r="AF114" s="16" t="s">
        <v>54</v>
      </c>
      <c r="AG114" s="16" t="s">
        <v>54</v>
      </c>
      <c r="AH114" s="14" t="n">
        <v>30</v>
      </c>
      <c r="AI114" s="1" t="s">
        <v>55</v>
      </c>
      <c r="AJ114" s="18" t="s">
        <v>56</v>
      </c>
      <c r="AK114" s="16" t="s">
        <v>54</v>
      </c>
      <c r="AL114" s="16" t="s">
        <v>54</v>
      </c>
      <c r="AM114" s="19" t="s">
        <v>67</v>
      </c>
    </row>
    <row r="115" customFormat="false" ht="18.75" hidden="false" customHeight="false" outlineLevel="0" collapsed="false">
      <c r="A115" s="8" t="s">
        <v>39</v>
      </c>
      <c r="B115" s="8" t="s">
        <v>1078</v>
      </c>
      <c r="C115" s="23" t="s">
        <v>1079</v>
      </c>
      <c r="D115" s="1" t="s">
        <v>1080</v>
      </c>
      <c r="E115" s="10" t="s">
        <v>1081</v>
      </c>
      <c r="F115" s="8" t="s">
        <v>39</v>
      </c>
      <c r="H115" s="24" t="s">
        <v>1082</v>
      </c>
      <c r="I115" s="2" t="s">
        <v>45</v>
      </c>
      <c r="J115" s="2" t="s">
        <v>46</v>
      </c>
      <c r="K115" s="24" t="s">
        <v>1083</v>
      </c>
      <c r="L115" s="10" t="s">
        <v>1084</v>
      </c>
      <c r="N115" s="13" t="s">
        <v>1085</v>
      </c>
      <c r="O115" s="13" t="s">
        <v>1086</v>
      </c>
      <c r="Q115" s="15" t="s">
        <v>67</v>
      </c>
      <c r="W115" s="10" t="s">
        <v>51</v>
      </c>
      <c r="Y115" s="15" t="s">
        <v>53</v>
      </c>
      <c r="Z115" s="15" t="s">
        <v>53</v>
      </c>
      <c r="AA115" s="16" t="s">
        <v>54</v>
      </c>
      <c r="AB115" s="20" t="s">
        <v>54</v>
      </c>
      <c r="AC115" s="16" t="s">
        <v>54</v>
      </c>
      <c r="AD115" s="17" t="s">
        <v>53</v>
      </c>
      <c r="AE115" s="17" t="s">
        <v>53</v>
      </c>
      <c r="AF115" s="16" t="s">
        <v>54</v>
      </c>
      <c r="AG115" s="16" t="s">
        <v>54</v>
      </c>
      <c r="AH115" s="14" t="n">
        <v>20</v>
      </c>
      <c r="AI115" s="1" t="s">
        <v>55</v>
      </c>
      <c r="AJ115" s="18" t="s">
        <v>56</v>
      </c>
      <c r="AK115" s="16" t="s">
        <v>54</v>
      </c>
      <c r="AL115" s="16" t="s">
        <v>54</v>
      </c>
      <c r="AM115" s="19" t="s">
        <v>67</v>
      </c>
    </row>
    <row r="116" customFormat="false" ht="18.75" hidden="false" customHeight="false" outlineLevel="0" collapsed="false">
      <c r="A116" s="8" t="s">
        <v>39</v>
      </c>
      <c r="B116" s="8" t="s">
        <v>1087</v>
      </c>
      <c r="C116" s="23" t="s">
        <v>1088</v>
      </c>
      <c r="D116" s="1" t="s">
        <v>1089</v>
      </c>
      <c r="E116" s="10" t="s">
        <v>1090</v>
      </c>
      <c r="F116" s="8" t="s">
        <v>39</v>
      </c>
      <c r="H116" s="24" t="s">
        <v>1091</v>
      </c>
      <c r="I116" s="2" t="s">
        <v>45</v>
      </c>
      <c r="J116" s="2" t="s">
        <v>46</v>
      </c>
      <c r="K116" s="24" t="s">
        <v>1092</v>
      </c>
      <c r="L116" s="10" t="s">
        <v>1093</v>
      </c>
      <c r="N116" s="13" t="s">
        <v>1094</v>
      </c>
      <c r="O116" s="13" t="s">
        <v>1095</v>
      </c>
      <c r="Q116" s="15" t="s">
        <v>67</v>
      </c>
      <c r="W116" s="10" t="s">
        <v>51</v>
      </c>
      <c r="Y116" s="15" t="s">
        <v>53</v>
      </c>
      <c r="Z116" s="15" t="s">
        <v>53</v>
      </c>
      <c r="AA116" s="16" t="s">
        <v>54</v>
      </c>
      <c r="AB116" s="20" t="s">
        <v>54</v>
      </c>
      <c r="AC116" s="16" t="s">
        <v>54</v>
      </c>
      <c r="AD116" s="17" t="s">
        <v>53</v>
      </c>
      <c r="AE116" s="17" t="s">
        <v>53</v>
      </c>
      <c r="AF116" s="16" t="s">
        <v>54</v>
      </c>
      <c r="AG116" s="16" t="s">
        <v>54</v>
      </c>
      <c r="AH116" s="14" t="n">
        <v>20</v>
      </c>
      <c r="AI116" s="1" t="s">
        <v>55</v>
      </c>
      <c r="AJ116" s="18" t="s">
        <v>56</v>
      </c>
      <c r="AK116" s="16" t="s">
        <v>54</v>
      </c>
      <c r="AL116" s="16" t="s">
        <v>54</v>
      </c>
      <c r="AM116" s="19" t="s">
        <v>67</v>
      </c>
    </row>
    <row r="117" customFormat="false" ht="18.75" hidden="false" customHeight="false" outlineLevel="0" collapsed="false">
      <c r="A117" s="8" t="s">
        <v>39</v>
      </c>
      <c r="B117" s="8" t="s">
        <v>1096</v>
      </c>
      <c r="C117" s="23" t="s">
        <v>1097</v>
      </c>
      <c r="D117" s="1" t="s">
        <v>1098</v>
      </c>
      <c r="E117" s="10" t="s">
        <v>1099</v>
      </c>
      <c r="F117" s="8" t="s">
        <v>39</v>
      </c>
      <c r="H117" s="24" t="s">
        <v>1100</v>
      </c>
      <c r="I117" s="2" t="s">
        <v>45</v>
      </c>
      <c r="J117" s="2" t="s">
        <v>46</v>
      </c>
      <c r="K117" s="24" t="s">
        <v>1101</v>
      </c>
      <c r="L117" s="10" t="s">
        <v>1102</v>
      </c>
      <c r="N117" s="13" t="s">
        <v>1103</v>
      </c>
      <c r="O117" s="13" t="s">
        <v>1104</v>
      </c>
      <c r="Q117" s="15" t="s">
        <v>67</v>
      </c>
      <c r="W117" s="10" t="s">
        <v>51</v>
      </c>
      <c r="Y117" s="15" t="s">
        <v>53</v>
      </c>
      <c r="Z117" s="20" t="s">
        <v>54</v>
      </c>
      <c r="AA117" s="16" t="s">
        <v>54</v>
      </c>
      <c r="AB117" s="20" t="s">
        <v>54</v>
      </c>
      <c r="AC117" s="16" t="s">
        <v>54</v>
      </c>
      <c r="AD117" s="17" t="s">
        <v>53</v>
      </c>
      <c r="AE117" s="17" t="s">
        <v>53</v>
      </c>
      <c r="AF117" s="16" t="s">
        <v>54</v>
      </c>
      <c r="AG117" s="16" t="s">
        <v>54</v>
      </c>
      <c r="AH117" s="14" t="n">
        <v>20</v>
      </c>
      <c r="AI117" s="1" t="s">
        <v>55</v>
      </c>
      <c r="AJ117" s="18" t="s">
        <v>56</v>
      </c>
      <c r="AK117" s="16" t="s">
        <v>54</v>
      </c>
      <c r="AL117" s="16" t="s">
        <v>54</v>
      </c>
      <c r="AM117" s="19" t="s">
        <v>67</v>
      </c>
    </row>
    <row r="118" customFormat="false" ht="18.75" hidden="false" customHeight="false" outlineLevel="0" collapsed="false">
      <c r="A118" s="8" t="s">
        <v>39</v>
      </c>
      <c r="B118" s="8" t="s">
        <v>1105</v>
      </c>
      <c r="C118" s="23" t="s">
        <v>1106</v>
      </c>
      <c r="D118" s="1" t="s">
        <v>1107</v>
      </c>
      <c r="E118" s="10" t="s">
        <v>1108</v>
      </c>
      <c r="F118" s="8" t="s">
        <v>39</v>
      </c>
      <c r="H118" s="24" t="s">
        <v>1109</v>
      </c>
      <c r="I118" s="2" t="s">
        <v>45</v>
      </c>
      <c r="J118" s="2" t="s">
        <v>46</v>
      </c>
      <c r="K118" s="24" t="s">
        <v>1110</v>
      </c>
      <c r="L118" s="10" t="s">
        <v>1111</v>
      </c>
      <c r="N118" s="13" t="s">
        <v>1112</v>
      </c>
      <c r="O118" s="13" t="s">
        <v>1113</v>
      </c>
      <c r="Q118" s="14" t="s">
        <v>1114</v>
      </c>
      <c r="W118" s="10" t="s">
        <v>51</v>
      </c>
      <c r="Y118" s="20" t="s">
        <v>54</v>
      </c>
      <c r="Z118" s="15" t="s">
        <v>53</v>
      </c>
      <c r="AA118" s="16" t="s">
        <v>54</v>
      </c>
      <c r="AB118" s="20" t="s">
        <v>54</v>
      </c>
      <c r="AC118" s="16" t="s">
        <v>54</v>
      </c>
      <c r="AD118" s="17" t="s">
        <v>53</v>
      </c>
      <c r="AE118" s="17" t="s">
        <v>53</v>
      </c>
      <c r="AF118" s="16" t="s">
        <v>54</v>
      </c>
      <c r="AG118" s="16" t="s">
        <v>54</v>
      </c>
      <c r="AH118" s="14" t="n">
        <v>40</v>
      </c>
      <c r="AI118" s="1" t="s">
        <v>55</v>
      </c>
      <c r="AJ118" s="18" t="s">
        <v>56</v>
      </c>
      <c r="AK118" s="16" t="s">
        <v>54</v>
      </c>
      <c r="AL118" s="16" t="s">
        <v>54</v>
      </c>
      <c r="AM118" s="19" t="s">
        <v>67</v>
      </c>
    </row>
    <row r="119" customFormat="false" ht="18.75" hidden="false" customHeight="false" outlineLevel="0" collapsed="false">
      <c r="A119" s="8" t="s">
        <v>39</v>
      </c>
      <c r="B119" s="8" t="s">
        <v>1115</v>
      </c>
      <c r="C119" s="23" t="s">
        <v>1116</v>
      </c>
      <c r="D119" s="1" t="s">
        <v>1117</v>
      </c>
      <c r="E119" s="10" t="s">
        <v>1118</v>
      </c>
      <c r="F119" s="8" t="s">
        <v>39</v>
      </c>
      <c r="H119" s="24" t="s">
        <v>1119</v>
      </c>
      <c r="I119" s="2" t="s">
        <v>45</v>
      </c>
      <c r="J119" s="2" t="s">
        <v>46</v>
      </c>
      <c r="K119" s="24" t="s">
        <v>1119</v>
      </c>
      <c r="N119" s="13" t="s">
        <v>1120</v>
      </c>
      <c r="O119" s="13" t="s">
        <v>1121</v>
      </c>
      <c r="Q119" s="15" t="s">
        <v>67</v>
      </c>
      <c r="W119" s="10" t="s">
        <v>51</v>
      </c>
      <c r="Y119" s="15" t="s">
        <v>53</v>
      </c>
      <c r="Z119" s="15" t="s">
        <v>53</v>
      </c>
      <c r="AA119" s="16" t="s">
        <v>54</v>
      </c>
      <c r="AB119" s="20" t="s">
        <v>54</v>
      </c>
      <c r="AC119" s="16" t="s">
        <v>54</v>
      </c>
      <c r="AD119" s="17" t="s">
        <v>53</v>
      </c>
      <c r="AE119" s="17" t="s">
        <v>53</v>
      </c>
      <c r="AF119" s="16" t="s">
        <v>54</v>
      </c>
      <c r="AG119" s="16" t="s">
        <v>54</v>
      </c>
      <c r="AH119" s="14" t="n">
        <v>30</v>
      </c>
      <c r="AI119" s="1" t="s">
        <v>55</v>
      </c>
      <c r="AJ119" s="18" t="s">
        <v>56</v>
      </c>
      <c r="AK119" s="16" t="s">
        <v>54</v>
      </c>
      <c r="AL119" s="16" t="s">
        <v>54</v>
      </c>
      <c r="AM119" s="19" t="s">
        <v>67</v>
      </c>
    </row>
    <row r="120" customFormat="false" ht="18.75" hidden="false" customHeight="false" outlineLevel="0" collapsed="false">
      <c r="A120" s="8" t="s">
        <v>39</v>
      </c>
      <c r="B120" s="8" t="s">
        <v>1122</v>
      </c>
      <c r="C120" s="23" t="s">
        <v>1123</v>
      </c>
      <c r="D120" s="1" t="s">
        <v>1124</v>
      </c>
      <c r="E120" s="10" t="s">
        <v>1125</v>
      </c>
      <c r="F120" s="8" t="s">
        <v>39</v>
      </c>
      <c r="H120" s="24" t="s">
        <v>1126</v>
      </c>
      <c r="I120" s="2" t="s">
        <v>45</v>
      </c>
      <c r="J120" s="2" t="s">
        <v>46</v>
      </c>
      <c r="K120" s="24" t="s">
        <v>1074</v>
      </c>
      <c r="L120" s="10" t="s">
        <v>1127</v>
      </c>
      <c r="N120" s="13" t="s">
        <v>1128</v>
      </c>
      <c r="O120" s="13" t="s">
        <v>1129</v>
      </c>
      <c r="Q120" s="15" t="s">
        <v>67</v>
      </c>
      <c r="W120" s="10" t="s">
        <v>51</v>
      </c>
      <c r="Y120" s="15" t="s">
        <v>53</v>
      </c>
      <c r="Z120" s="15" t="s">
        <v>53</v>
      </c>
      <c r="AA120" s="16" t="s">
        <v>54</v>
      </c>
      <c r="AB120" s="20" t="s">
        <v>54</v>
      </c>
      <c r="AC120" s="16" t="s">
        <v>54</v>
      </c>
      <c r="AD120" s="17" t="s">
        <v>53</v>
      </c>
      <c r="AE120" s="17" t="s">
        <v>53</v>
      </c>
      <c r="AF120" s="16" t="s">
        <v>54</v>
      </c>
      <c r="AG120" s="16" t="s">
        <v>54</v>
      </c>
      <c r="AH120" s="14" t="n">
        <v>10</v>
      </c>
      <c r="AI120" s="1" t="s">
        <v>55</v>
      </c>
      <c r="AJ120" s="18" t="s">
        <v>56</v>
      </c>
      <c r="AK120" s="16" t="s">
        <v>54</v>
      </c>
      <c r="AL120" s="16" t="s">
        <v>54</v>
      </c>
      <c r="AM120" s="19" t="s">
        <v>67</v>
      </c>
    </row>
    <row r="121" customFormat="false" ht="18.75" hidden="false" customHeight="false" outlineLevel="0" collapsed="false">
      <c r="A121" s="8" t="s">
        <v>39</v>
      </c>
      <c r="B121" s="8" t="s">
        <v>1130</v>
      </c>
      <c r="C121" s="23" t="s">
        <v>1131</v>
      </c>
      <c r="D121" s="1" t="s">
        <v>1132</v>
      </c>
      <c r="E121" s="10" t="s">
        <v>1133</v>
      </c>
      <c r="F121" s="8" t="s">
        <v>39</v>
      </c>
      <c r="H121" s="24" t="s">
        <v>1134</v>
      </c>
      <c r="I121" s="2" t="s">
        <v>45</v>
      </c>
      <c r="J121" s="2" t="s">
        <v>46</v>
      </c>
      <c r="K121" s="24" t="s">
        <v>1135</v>
      </c>
      <c r="L121" s="10" t="s">
        <v>1136</v>
      </c>
      <c r="N121" s="13" t="s">
        <v>1137</v>
      </c>
      <c r="O121" s="13" t="s">
        <v>1138</v>
      </c>
      <c r="Q121" s="15" t="s">
        <v>67</v>
      </c>
      <c r="W121" s="10" t="s">
        <v>51</v>
      </c>
      <c r="Y121" s="15" t="s">
        <v>53</v>
      </c>
      <c r="Z121" s="15" t="s">
        <v>53</v>
      </c>
      <c r="AA121" s="16" t="s">
        <v>54</v>
      </c>
      <c r="AB121" s="15" t="s">
        <v>53</v>
      </c>
      <c r="AC121" s="16" t="s">
        <v>54</v>
      </c>
      <c r="AD121" s="17" t="s">
        <v>53</v>
      </c>
      <c r="AE121" s="17" t="s">
        <v>53</v>
      </c>
      <c r="AF121" s="16" t="s">
        <v>54</v>
      </c>
      <c r="AG121" s="16" t="s">
        <v>54</v>
      </c>
      <c r="AH121" s="14" t="n">
        <v>70</v>
      </c>
      <c r="AI121" s="1" t="s">
        <v>55</v>
      </c>
      <c r="AJ121" s="18" t="s">
        <v>56</v>
      </c>
      <c r="AK121" s="16" t="s">
        <v>54</v>
      </c>
      <c r="AL121" s="16" t="s">
        <v>54</v>
      </c>
      <c r="AM121" s="19" t="s">
        <v>67</v>
      </c>
    </row>
    <row r="122" customFormat="false" ht="18.75" hidden="false" customHeight="false" outlineLevel="0" collapsed="false">
      <c r="A122" s="8" t="s">
        <v>39</v>
      </c>
      <c r="B122" s="8" t="s">
        <v>1139</v>
      </c>
      <c r="C122" s="23" t="s">
        <v>1140</v>
      </c>
      <c r="D122" s="1" t="s">
        <v>1141</v>
      </c>
      <c r="E122" s="10" t="s">
        <v>1142</v>
      </c>
      <c r="F122" s="8" t="s">
        <v>39</v>
      </c>
      <c r="H122" s="24" t="s">
        <v>1143</v>
      </c>
      <c r="I122" s="2" t="s">
        <v>45</v>
      </c>
      <c r="J122" s="2" t="s">
        <v>46</v>
      </c>
      <c r="K122" s="24" t="s">
        <v>1144</v>
      </c>
      <c r="L122" s="10" t="s">
        <v>1145</v>
      </c>
      <c r="N122" s="13" t="s">
        <v>1146</v>
      </c>
      <c r="O122" s="13" t="s">
        <v>1147</v>
      </c>
      <c r="Q122" s="14" t="s">
        <v>1148</v>
      </c>
      <c r="W122" s="10" t="s">
        <v>51</v>
      </c>
      <c r="Y122" s="15" t="s">
        <v>53</v>
      </c>
      <c r="Z122" s="15" t="s">
        <v>53</v>
      </c>
      <c r="AA122" s="16" t="s">
        <v>54</v>
      </c>
      <c r="AB122" s="15" t="s">
        <v>53</v>
      </c>
      <c r="AC122" s="16" t="s">
        <v>54</v>
      </c>
      <c r="AD122" s="17" t="s">
        <v>53</v>
      </c>
      <c r="AE122" s="17" t="s">
        <v>53</v>
      </c>
      <c r="AF122" s="16" t="s">
        <v>54</v>
      </c>
      <c r="AG122" s="16" t="s">
        <v>54</v>
      </c>
      <c r="AH122" s="14" t="n">
        <v>225</v>
      </c>
      <c r="AI122" s="1" t="s">
        <v>55</v>
      </c>
      <c r="AJ122" s="18" t="s">
        <v>56</v>
      </c>
      <c r="AK122" s="16" t="s">
        <v>54</v>
      </c>
      <c r="AL122" s="16" t="s">
        <v>54</v>
      </c>
      <c r="AM122" s="19" t="s">
        <v>67</v>
      </c>
    </row>
    <row r="123" customFormat="false" ht="18.75" hidden="false" customHeight="false" outlineLevel="0" collapsed="false">
      <c r="A123" s="8" t="s">
        <v>39</v>
      </c>
      <c r="B123" s="8" t="s">
        <v>1149</v>
      </c>
      <c r="C123" s="23" t="s">
        <v>1150</v>
      </c>
      <c r="D123" s="1" t="s">
        <v>1151</v>
      </c>
      <c r="E123" s="10" t="s">
        <v>1152</v>
      </c>
      <c r="F123" s="8" t="s">
        <v>39</v>
      </c>
      <c r="H123" s="24" t="s">
        <v>1153</v>
      </c>
      <c r="I123" s="2" t="s">
        <v>45</v>
      </c>
      <c r="J123" s="2" t="s">
        <v>46</v>
      </c>
      <c r="K123" s="24" t="s">
        <v>1154</v>
      </c>
      <c r="L123" s="10" t="s">
        <v>1155</v>
      </c>
      <c r="N123" s="13" t="s">
        <v>1156</v>
      </c>
      <c r="O123" s="13" t="s">
        <v>1157</v>
      </c>
      <c r="Q123" s="15" t="s">
        <v>67</v>
      </c>
      <c r="W123" s="10" t="s">
        <v>51</v>
      </c>
      <c r="Y123" s="20" t="s">
        <v>54</v>
      </c>
      <c r="Z123" s="15" t="s">
        <v>53</v>
      </c>
      <c r="AA123" s="16" t="s">
        <v>54</v>
      </c>
      <c r="AB123" s="20" t="s">
        <v>54</v>
      </c>
      <c r="AC123" s="16" t="s">
        <v>54</v>
      </c>
      <c r="AD123" s="17" t="s">
        <v>53</v>
      </c>
      <c r="AE123" s="17" t="s">
        <v>53</v>
      </c>
      <c r="AF123" s="16" t="s">
        <v>54</v>
      </c>
      <c r="AG123" s="16" t="s">
        <v>54</v>
      </c>
      <c r="AH123" s="14" t="n">
        <v>50</v>
      </c>
      <c r="AI123" s="1" t="s">
        <v>55</v>
      </c>
      <c r="AJ123" s="18" t="s">
        <v>56</v>
      </c>
      <c r="AK123" s="16" t="s">
        <v>54</v>
      </c>
      <c r="AL123" s="16" t="s">
        <v>54</v>
      </c>
      <c r="AM123" s="19" t="s">
        <v>67</v>
      </c>
    </row>
    <row r="124" customFormat="false" ht="18.75" hidden="false" customHeight="false" outlineLevel="0" collapsed="false">
      <c r="A124" s="8" t="s">
        <v>39</v>
      </c>
      <c r="B124" s="8" t="s">
        <v>1158</v>
      </c>
      <c r="C124" s="9" t="s">
        <v>1159</v>
      </c>
      <c r="D124" s="1" t="s">
        <v>1160</v>
      </c>
      <c r="E124" s="10" t="s">
        <v>1161</v>
      </c>
      <c r="F124" s="8" t="s">
        <v>39</v>
      </c>
      <c r="H124" s="11" t="s">
        <v>1162</v>
      </c>
      <c r="I124" s="2" t="s">
        <v>45</v>
      </c>
      <c r="J124" s="2" t="s">
        <v>46</v>
      </c>
      <c r="K124" s="11" t="s">
        <v>1144</v>
      </c>
      <c r="L124" s="10" t="s">
        <v>1163</v>
      </c>
      <c r="N124" s="13" t="s">
        <v>1164</v>
      </c>
      <c r="O124" s="13" t="s">
        <v>1165</v>
      </c>
      <c r="Q124" s="15" t="s">
        <v>67</v>
      </c>
      <c r="W124" s="10" t="s">
        <v>51</v>
      </c>
      <c r="Y124" s="15" t="s">
        <v>53</v>
      </c>
      <c r="Z124" s="20" t="s">
        <v>54</v>
      </c>
      <c r="AA124" s="16" t="s">
        <v>54</v>
      </c>
      <c r="AB124" s="15" t="s">
        <v>53</v>
      </c>
      <c r="AC124" s="16" t="s">
        <v>54</v>
      </c>
      <c r="AD124" s="17" t="s">
        <v>53</v>
      </c>
      <c r="AE124" s="17" t="s">
        <v>53</v>
      </c>
      <c r="AF124" s="16" t="s">
        <v>54</v>
      </c>
      <c r="AG124" s="16" t="s">
        <v>54</v>
      </c>
      <c r="AH124" s="14" t="n">
        <v>15</v>
      </c>
      <c r="AI124" s="1" t="s">
        <v>55</v>
      </c>
      <c r="AJ124" s="18" t="s">
        <v>56</v>
      </c>
      <c r="AK124" s="16" t="s">
        <v>54</v>
      </c>
      <c r="AL124" s="16" t="s">
        <v>54</v>
      </c>
      <c r="AM124" s="19" t="s">
        <v>67</v>
      </c>
    </row>
    <row r="125" customFormat="false" ht="18.75" hidden="false" customHeight="false" outlineLevel="0" collapsed="false">
      <c r="A125" s="8" t="s">
        <v>39</v>
      </c>
      <c r="B125" s="8" t="s">
        <v>1166</v>
      </c>
      <c r="C125" s="9" t="s">
        <v>1167</v>
      </c>
      <c r="D125" s="1" t="s">
        <v>1168</v>
      </c>
      <c r="E125" s="10" t="s">
        <v>1169</v>
      </c>
      <c r="F125" s="8" t="s">
        <v>39</v>
      </c>
      <c r="H125" s="11" t="s">
        <v>1170</v>
      </c>
      <c r="I125" s="2" t="s">
        <v>45</v>
      </c>
      <c r="J125" s="2" t="s">
        <v>46</v>
      </c>
      <c r="K125" s="11" t="s">
        <v>1171</v>
      </c>
      <c r="L125" s="10" t="s">
        <v>1172</v>
      </c>
      <c r="N125" s="13" t="s">
        <v>1173</v>
      </c>
      <c r="O125" s="13" t="s">
        <v>1174</v>
      </c>
      <c r="Q125" s="15" t="s">
        <v>67</v>
      </c>
      <c r="W125" s="10" t="s">
        <v>51</v>
      </c>
      <c r="Y125" s="15" t="s">
        <v>53</v>
      </c>
      <c r="Z125" s="15" t="s">
        <v>53</v>
      </c>
      <c r="AA125" s="16" t="s">
        <v>54</v>
      </c>
      <c r="AB125" s="15" t="s">
        <v>53</v>
      </c>
      <c r="AC125" s="16" t="s">
        <v>54</v>
      </c>
      <c r="AD125" s="17" t="s">
        <v>53</v>
      </c>
      <c r="AE125" s="17" t="s">
        <v>53</v>
      </c>
      <c r="AF125" s="16" t="s">
        <v>54</v>
      </c>
      <c r="AG125" s="16" t="s">
        <v>54</v>
      </c>
      <c r="AH125" s="14" t="n">
        <v>15</v>
      </c>
      <c r="AI125" s="1" t="s">
        <v>55</v>
      </c>
      <c r="AJ125" s="18" t="s">
        <v>56</v>
      </c>
      <c r="AK125" s="16" t="s">
        <v>54</v>
      </c>
      <c r="AL125" s="16" t="s">
        <v>54</v>
      </c>
      <c r="AM125" s="19" t="s">
        <v>67</v>
      </c>
    </row>
    <row r="126" customFormat="false" ht="18.75" hidden="false" customHeight="false" outlineLevel="0" collapsed="false">
      <c r="A126" s="8" t="s">
        <v>39</v>
      </c>
      <c r="B126" s="8" t="s">
        <v>1175</v>
      </c>
      <c r="C126" s="9" t="s">
        <v>1176</v>
      </c>
      <c r="D126" s="1" t="s">
        <v>1177</v>
      </c>
      <c r="E126" s="10" t="s">
        <v>1178</v>
      </c>
      <c r="F126" s="8" t="s">
        <v>39</v>
      </c>
      <c r="H126" s="11" t="s">
        <v>1179</v>
      </c>
      <c r="I126" s="2" t="s">
        <v>45</v>
      </c>
      <c r="J126" s="2" t="s">
        <v>46</v>
      </c>
      <c r="K126" s="11" t="s">
        <v>1171</v>
      </c>
      <c r="L126" s="10" t="s">
        <v>1180</v>
      </c>
      <c r="N126" s="13" t="s">
        <v>1181</v>
      </c>
      <c r="O126" s="13" t="s">
        <v>1182</v>
      </c>
      <c r="Q126" s="15" t="s">
        <v>67</v>
      </c>
      <c r="W126" s="10" t="s">
        <v>51</v>
      </c>
      <c r="Y126" s="15" t="s">
        <v>53</v>
      </c>
      <c r="Z126" s="15" t="s">
        <v>53</v>
      </c>
      <c r="AA126" s="16" t="s">
        <v>54</v>
      </c>
      <c r="AB126" s="20" t="s">
        <v>54</v>
      </c>
      <c r="AC126" s="16" t="s">
        <v>54</v>
      </c>
      <c r="AD126" s="17" t="s">
        <v>53</v>
      </c>
      <c r="AE126" s="17" t="s">
        <v>53</v>
      </c>
      <c r="AF126" s="16" t="s">
        <v>54</v>
      </c>
      <c r="AG126" s="16" t="s">
        <v>54</v>
      </c>
      <c r="AH126" s="14" t="n">
        <v>25</v>
      </c>
      <c r="AI126" s="1" t="s">
        <v>55</v>
      </c>
      <c r="AJ126" s="18" t="s">
        <v>56</v>
      </c>
      <c r="AK126" s="16" t="s">
        <v>54</v>
      </c>
      <c r="AL126" s="16" t="s">
        <v>54</v>
      </c>
      <c r="AM126" s="19" t="s">
        <v>67</v>
      </c>
    </row>
    <row r="127" customFormat="false" ht="18.75" hidden="false" customHeight="false" outlineLevel="0" collapsed="false">
      <c r="A127" s="8" t="s">
        <v>39</v>
      </c>
      <c r="B127" s="8" t="s">
        <v>1183</v>
      </c>
      <c r="C127" s="9" t="s">
        <v>1184</v>
      </c>
      <c r="D127" s="1" t="s">
        <v>1185</v>
      </c>
      <c r="E127" s="10" t="s">
        <v>1186</v>
      </c>
      <c r="F127" s="8" t="s">
        <v>39</v>
      </c>
      <c r="H127" s="11" t="s">
        <v>1187</v>
      </c>
      <c r="I127" s="2" t="s">
        <v>45</v>
      </c>
      <c r="J127" s="2" t="s">
        <v>46</v>
      </c>
      <c r="K127" s="11" t="s">
        <v>1144</v>
      </c>
      <c r="L127" s="10" t="s">
        <v>1188</v>
      </c>
      <c r="N127" s="13" t="s">
        <v>1189</v>
      </c>
      <c r="O127" s="13" t="s">
        <v>1190</v>
      </c>
      <c r="Q127" s="15" t="s">
        <v>67</v>
      </c>
      <c r="W127" s="10" t="s">
        <v>51</v>
      </c>
      <c r="Y127" s="15" t="s">
        <v>53</v>
      </c>
      <c r="Z127" s="15" t="s">
        <v>53</v>
      </c>
      <c r="AA127" s="16" t="s">
        <v>54</v>
      </c>
      <c r="AB127" s="20" t="s">
        <v>54</v>
      </c>
      <c r="AC127" s="16" t="s">
        <v>54</v>
      </c>
      <c r="AD127" s="17" t="s">
        <v>53</v>
      </c>
      <c r="AE127" s="17" t="s">
        <v>53</v>
      </c>
      <c r="AF127" s="16" t="s">
        <v>54</v>
      </c>
      <c r="AG127" s="16" t="s">
        <v>54</v>
      </c>
      <c r="AH127" s="14" t="n">
        <v>10</v>
      </c>
      <c r="AI127" s="1" t="s">
        <v>55</v>
      </c>
      <c r="AJ127" s="18" t="s">
        <v>56</v>
      </c>
      <c r="AK127" s="16" t="s">
        <v>54</v>
      </c>
      <c r="AL127" s="16" t="s">
        <v>54</v>
      </c>
      <c r="AM127" s="19" t="s">
        <v>67</v>
      </c>
    </row>
    <row r="128" customFormat="false" ht="18.75" hidden="false" customHeight="false" outlineLevel="0" collapsed="false">
      <c r="A128" s="8" t="s">
        <v>39</v>
      </c>
      <c r="B128" s="8" t="s">
        <v>1191</v>
      </c>
      <c r="C128" s="9" t="s">
        <v>1192</v>
      </c>
      <c r="D128" s="1" t="s">
        <v>1193</v>
      </c>
      <c r="E128" s="10" t="s">
        <v>1194</v>
      </c>
      <c r="F128" s="8" t="s">
        <v>39</v>
      </c>
      <c r="H128" s="11" t="s">
        <v>1195</v>
      </c>
      <c r="I128" s="2" t="s">
        <v>45</v>
      </c>
      <c r="J128" s="2" t="s">
        <v>46</v>
      </c>
      <c r="K128" s="11" t="s">
        <v>1196</v>
      </c>
      <c r="L128" s="10" t="s">
        <v>1197</v>
      </c>
      <c r="N128" s="13" t="s">
        <v>1198</v>
      </c>
      <c r="O128" s="13" t="s">
        <v>1199</v>
      </c>
      <c r="Q128" s="14" t="s">
        <v>1200</v>
      </c>
      <c r="W128" s="10" t="s">
        <v>51</v>
      </c>
      <c r="Y128" s="15" t="s">
        <v>53</v>
      </c>
      <c r="Z128" s="15" t="s">
        <v>53</v>
      </c>
      <c r="AA128" s="16" t="s">
        <v>54</v>
      </c>
      <c r="AB128" s="15" t="s">
        <v>53</v>
      </c>
      <c r="AC128" s="16" t="s">
        <v>54</v>
      </c>
      <c r="AD128" s="17" t="s">
        <v>53</v>
      </c>
      <c r="AE128" s="17" t="s">
        <v>53</v>
      </c>
      <c r="AF128" s="16" t="s">
        <v>54</v>
      </c>
      <c r="AG128" s="17" t="s">
        <v>53</v>
      </c>
      <c r="AH128" s="14" t="n">
        <v>220</v>
      </c>
      <c r="AI128" s="1" t="s">
        <v>55</v>
      </c>
      <c r="AJ128" s="18" t="s">
        <v>56</v>
      </c>
      <c r="AK128" s="16" t="s">
        <v>54</v>
      </c>
      <c r="AL128" s="16" t="s">
        <v>54</v>
      </c>
      <c r="AM128" s="19" t="s">
        <v>67</v>
      </c>
    </row>
    <row r="129" customFormat="false" ht="18.75" hidden="false" customHeight="false" outlineLevel="0" collapsed="false">
      <c r="A129" s="8" t="s">
        <v>39</v>
      </c>
      <c r="B129" s="8" t="s">
        <v>1201</v>
      </c>
      <c r="C129" s="9" t="s">
        <v>1202</v>
      </c>
      <c r="D129" s="1" t="s">
        <v>1203</v>
      </c>
      <c r="E129" s="10" t="s">
        <v>1204</v>
      </c>
      <c r="F129" s="8" t="s">
        <v>39</v>
      </c>
      <c r="H129" s="11" t="s">
        <v>1205</v>
      </c>
      <c r="I129" s="2" t="s">
        <v>45</v>
      </c>
      <c r="J129" s="2" t="s">
        <v>46</v>
      </c>
      <c r="K129" s="11" t="s">
        <v>1206</v>
      </c>
      <c r="L129" s="10" t="s">
        <v>1207</v>
      </c>
      <c r="N129" s="13" t="s">
        <v>1208</v>
      </c>
      <c r="O129" s="13" t="s">
        <v>1209</v>
      </c>
      <c r="Q129" s="14" t="s">
        <v>1210</v>
      </c>
      <c r="W129" s="10" t="s">
        <v>51</v>
      </c>
      <c r="Y129" s="15" t="s">
        <v>53</v>
      </c>
      <c r="Z129" s="15" t="s">
        <v>53</v>
      </c>
      <c r="AA129" s="16" t="s">
        <v>54</v>
      </c>
      <c r="AB129" s="15" t="s">
        <v>53</v>
      </c>
      <c r="AC129" s="16" t="s">
        <v>54</v>
      </c>
      <c r="AD129" s="17" t="s">
        <v>53</v>
      </c>
      <c r="AE129" s="17" t="s">
        <v>53</v>
      </c>
      <c r="AF129" s="16" t="s">
        <v>54</v>
      </c>
      <c r="AG129" s="16" t="s">
        <v>54</v>
      </c>
      <c r="AH129" s="14" t="n">
        <v>225</v>
      </c>
      <c r="AI129" s="1" t="s">
        <v>55</v>
      </c>
      <c r="AJ129" s="18" t="s">
        <v>56</v>
      </c>
      <c r="AK129" s="16" t="s">
        <v>54</v>
      </c>
      <c r="AL129" s="16" t="s">
        <v>54</v>
      </c>
      <c r="AM129" s="19" t="s">
        <v>67</v>
      </c>
    </row>
    <row r="130" customFormat="false" ht="18.75" hidden="false" customHeight="false" outlineLevel="0" collapsed="false">
      <c r="A130" s="8" t="s">
        <v>39</v>
      </c>
      <c r="B130" s="8" t="s">
        <v>1211</v>
      </c>
      <c r="C130" s="9" t="s">
        <v>1212</v>
      </c>
      <c r="D130" s="1" t="s">
        <v>1213</v>
      </c>
      <c r="E130" s="10" t="s">
        <v>1214</v>
      </c>
      <c r="F130" s="8" t="s">
        <v>39</v>
      </c>
      <c r="H130" s="11" t="s">
        <v>1215</v>
      </c>
      <c r="I130" s="2" t="s">
        <v>45</v>
      </c>
      <c r="J130" s="2" t="s">
        <v>46</v>
      </c>
      <c r="K130" s="11" t="s">
        <v>1196</v>
      </c>
      <c r="L130" s="10" t="s">
        <v>1216</v>
      </c>
      <c r="N130" s="13" t="s">
        <v>1217</v>
      </c>
      <c r="O130" s="13" t="s">
        <v>1218</v>
      </c>
      <c r="Q130" s="14" t="s">
        <v>1219</v>
      </c>
      <c r="W130" s="10" t="s">
        <v>51</v>
      </c>
      <c r="Y130" s="15" t="s">
        <v>53</v>
      </c>
      <c r="Z130" s="15" t="s">
        <v>53</v>
      </c>
      <c r="AA130" s="16" t="s">
        <v>54</v>
      </c>
      <c r="AB130" s="15" t="s">
        <v>53</v>
      </c>
      <c r="AC130" s="16" t="s">
        <v>54</v>
      </c>
      <c r="AD130" s="17" t="s">
        <v>53</v>
      </c>
      <c r="AE130" s="17" t="s">
        <v>53</v>
      </c>
      <c r="AF130" s="16" t="s">
        <v>54</v>
      </c>
      <c r="AG130" s="16" t="s">
        <v>54</v>
      </c>
      <c r="AH130" s="14" t="n">
        <v>240</v>
      </c>
      <c r="AI130" s="1" t="s">
        <v>55</v>
      </c>
      <c r="AJ130" s="18" t="s">
        <v>56</v>
      </c>
      <c r="AK130" s="16" t="s">
        <v>54</v>
      </c>
      <c r="AL130" s="16" t="s">
        <v>54</v>
      </c>
      <c r="AM130" s="19" t="s">
        <v>67</v>
      </c>
    </row>
    <row r="131" customFormat="false" ht="18.75" hidden="false" customHeight="false" outlineLevel="0" collapsed="false">
      <c r="A131" s="8" t="s">
        <v>39</v>
      </c>
      <c r="B131" s="8" t="s">
        <v>1220</v>
      </c>
      <c r="C131" s="9" t="s">
        <v>1221</v>
      </c>
      <c r="D131" s="1" t="s">
        <v>1222</v>
      </c>
      <c r="E131" s="10" t="s">
        <v>1223</v>
      </c>
      <c r="F131" s="8" t="s">
        <v>39</v>
      </c>
      <c r="H131" s="11" t="s">
        <v>1224</v>
      </c>
      <c r="I131" s="2" t="s">
        <v>45</v>
      </c>
      <c r="J131" s="2" t="s">
        <v>46</v>
      </c>
      <c r="K131" s="11" t="s">
        <v>330</v>
      </c>
      <c r="L131" s="10" t="s">
        <v>1225</v>
      </c>
      <c r="N131" s="13" t="s">
        <v>1226</v>
      </c>
      <c r="O131" s="13" t="s">
        <v>1227</v>
      </c>
      <c r="Q131" s="14" t="s">
        <v>1228</v>
      </c>
      <c r="W131" s="10" t="s">
        <v>51</v>
      </c>
      <c r="Y131" s="15" t="s">
        <v>53</v>
      </c>
      <c r="Z131" s="15" t="s">
        <v>53</v>
      </c>
      <c r="AA131" s="16" t="s">
        <v>54</v>
      </c>
      <c r="AB131" s="20" t="s">
        <v>54</v>
      </c>
      <c r="AC131" s="16" t="s">
        <v>54</v>
      </c>
      <c r="AD131" s="17" t="s">
        <v>53</v>
      </c>
      <c r="AE131" s="17" t="s">
        <v>53</v>
      </c>
      <c r="AF131" s="16" t="s">
        <v>54</v>
      </c>
      <c r="AG131" s="16" t="s">
        <v>54</v>
      </c>
      <c r="AH131" s="14" t="n">
        <v>430</v>
      </c>
      <c r="AI131" s="1" t="s">
        <v>55</v>
      </c>
      <c r="AJ131" s="18" t="s">
        <v>56</v>
      </c>
      <c r="AK131" s="16" t="s">
        <v>54</v>
      </c>
      <c r="AL131" s="16" t="s">
        <v>54</v>
      </c>
      <c r="AM131" s="19" t="s">
        <v>67</v>
      </c>
    </row>
    <row r="132" customFormat="false" ht="18.75" hidden="false" customHeight="false" outlineLevel="0" collapsed="false">
      <c r="A132" s="8" t="s">
        <v>39</v>
      </c>
      <c r="B132" s="8" t="s">
        <v>1229</v>
      </c>
      <c r="C132" s="9" t="s">
        <v>1230</v>
      </c>
      <c r="D132" s="1" t="s">
        <v>1231</v>
      </c>
      <c r="E132" s="10" t="s">
        <v>1232</v>
      </c>
      <c r="F132" s="8" t="s">
        <v>39</v>
      </c>
      <c r="H132" s="11" t="s">
        <v>1233</v>
      </c>
      <c r="I132" s="2" t="s">
        <v>45</v>
      </c>
      <c r="J132" s="2" t="s">
        <v>46</v>
      </c>
      <c r="K132" s="11" t="s">
        <v>1196</v>
      </c>
      <c r="L132" s="10" t="s">
        <v>1234</v>
      </c>
      <c r="N132" s="13" t="s">
        <v>1235</v>
      </c>
      <c r="O132" s="13" t="s">
        <v>1236</v>
      </c>
      <c r="Q132" s="15" t="s">
        <v>67</v>
      </c>
      <c r="W132" s="10" t="s">
        <v>51</v>
      </c>
      <c r="Y132" s="15" t="s">
        <v>53</v>
      </c>
      <c r="Z132" s="15" t="s">
        <v>53</v>
      </c>
      <c r="AA132" s="16" t="s">
        <v>54</v>
      </c>
      <c r="AB132" s="15" t="s">
        <v>53</v>
      </c>
      <c r="AC132" s="16" t="s">
        <v>54</v>
      </c>
      <c r="AD132" s="17" t="s">
        <v>53</v>
      </c>
      <c r="AE132" s="17" t="s">
        <v>53</v>
      </c>
      <c r="AF132" s="16" t="s">
        <v>54</v>
      </c>
      <c r="AG132" s="16" t="s">
        <v>54</v>
      </c>
      <c r="AH132" s="14" t="n">
        <v>60</v>
      </c>
      <c r="AI132" s="1" t="s">
        <v>55</v>
      </c>
      <c r="AJ132" s="18" t="s">
        <v>56</v>
      </c>
      <c r="AK132" s="16" t="s">
        <v>54</v>
      </c>
      <c r="AL132" s="16" t="s">
        <v>54</v>
      </c>
      <c r="AM132" s="19" t="s">
        <v>67</v>
      </c>
    </row>
    <row r="133" customFormat="false" ht="18.75" hidden="false" customHeight="false" outlineLevel="0" collapsed="false">
      <c r="A133" s="8" t="s">
        <v>39</v>
      </c>
      <c r="B133" s="8" t="s">
        <v>1237</v>
      </c>
      <c r="C133" s="9" t="s">
        <v>1238</v>
      </c>
      <c r="D133" s="1" t="s">
        <v>1239</v>
      </c>
      <c r="E133" s="10" t="s">
        <v>1240</v>
      </c>
      <c r="F133" s="8" t="s">
        <v>39</v>
      </c>
      <c r="H133" s="11" t="s">
        <v>1241</v>
      </c>
      <c r="I133" s="2" t="s">
        <v>45</v>
      </c>
      <c r="J133" s="2" t="s">
        <v>46</v>
      </c>
      <c r="K133" s="11" t="s">
        <v>1242</v>
      </c>
      <c r="L133" s="10" t="s">
        <v>1243</v>
      </c>
      <c r="N133" s="13" t="s">
        <v>1244</v>
      </c>
      <c r="O133" s="13" t="s">
        <v>1245</v>
      </c>
      <c r="Q133" s="15" t="s">
        <v>67</v>
      </c>
      <c r="W133" s="10" t="s">
        <v>51</v>
      </c>
      <c r="Y133" s="15" t="s">
        <v>53</v>
      </c>
      <c r="Z133" s="15" t="s">
        <v>53</v>
      </c>
      <c r="AA133" s="16" t="s">
        <v>54</v>
      </c>
      <c r="AB133" s="15" t="s">
        <v>53</v>
      </c>
      <c r="AC133" s="16" t="s">
        <v>54</v>
      </c>
      <c r="AD133" s="17" t="s">
        <v>53</v>
      </c>
      <c r="AE133" s="17" t="s">
        <v>53</v>
      </c>
      <c r="AF133" s="16" t="s">
        <v>54</v>
      </c>
      <c r="AG133" s="16" t="s">
        <v>54</v>
      </c>
      <c r="AH133" s="14" t="n">
        <v>50</v>
      </c>
      <c r="AI133" s="1" t="s">
        <v>55</v>
      </c>
      <c r="AJ133" s="18" t="s">
        <v>56</v>
      </c>
      <c r="AK133" s="16" t="s">
        <v>54</v>
      </c>
      <c r="AL133" s="16" t="s">
        <v>54</v>
      </c>
      <c r="AM133" s="19" t="s">
        <v>67</v>
      </c>
    </row>
    <row r="134" customFormat="false" ht="18.75" hidden="false" customHeight="false" outlineLevel="0" collapsed="false">
      <c r="A134" s="8" t="s">
        <v>39</v>
      </c>
      <c r="B134" s="8" t="s">
        <v>1246</v>
      </c>
      <c r="C134" s="9" t="s">
        <v>1247</v>
      </c>
      <c r="D134" s="1" t="s">
        <v>1248</v>
      </c>
      <c r="E134" s="10" t="s">
        <v>1249</v>
      </c>
      <c r="F134" s="8" t="s">
        <v>39</v>
      </c>
      <c r="H134" s="11" t="s">
        <v>1250</v>
      </c>
      <c r="I134" s="2" t="s">
        <v>45</v>
      </c>
      <c r="J134" s="2" t="s">
        <v>46</v>
      </c>
      <c r="K134" s="11" t="s">
        <v>1251</v>
      </c>
      <c r="L134" s="10" t="s">
        <v>1252</v>
      </c>
      <c r="N134" s="13" t="s">
        <v>1253</v>
      </c>
      <c r="O134" s="13" t="s">
        <v>1254</v>
      </c>
      <c r="Q134" s="15" t="s">
        <v>67</v>
      </c>
      <c r="W134" s="10" t="s">
        <v>51</v>
      </c>
      <c r="Y134" s="15" t="s">
        <v>53</v>
      </c>
      <c r="Z134" s="15" t="s">
        <v>53</v>
      </c>
      <c r="AA134" s="16" t="s">
        <v>54</v>
      </c>
      <c r="AB134" s="15" t="s">
        <v>53</v>
      </c>
      <c r="AC134" s="16" t="s">
        <v>54</v>
      </c>
      <c r="AD134" s="17" t="s">
        <v>53</v>
      </c>
      <c r="AE134" s="17" t="s">
        <v>53</v>
      </c>
      <c r="AF134" s="16" t="s">
        <v>54</v>
      </c>
      <c r="AG134" s="16" t="s">
        <v>54</v>
      </c>
      <c r="AH134" s="14" t="n">
        <v>65</v>
      </c>
      <c r="AI134" s="1" t="s">
        <v>55</v>
      </c>
      <c r="AJ134" s="18" t="s">
        <v>56</v>
      </c>
      <c r="AK134" s="16" t="s">
        <v>54</v>
      </c>
      <c r="AL134" s="16" t="s">
        <v>54</v>
      </c>
      <c r="AM134" s="19" t="s">
        <v>67</v>
      </c>
    </row>
    <row r="135" customFormat="false" ht="18.75" hidden="false" customHeight="false" outlineLevel="0" collapsed="false">
      <c r="A135" s="8" t="s">
        <v>39</v>
      </c>
      <c r="B135" s="8" t="s">
        <v>1255</v>
      </c>
      <c r="C135" s="9" t="s">
        <v>1256</v>
      </c>
      <c r="D135" s="1" t="s">
        <v>1257</v>
      </c>
      <c r="E135" s="10" t="s">
        <v>1258</v>
      </c>
      <c r="F135" s="8" t="s">
        <v>39</v>
      </c>
      <c r="H135" s="11" t="s">
        <v>1259</v>
      </c>
      <c r="I135" s="2" t="s">
        <v>45</v>
      </c>
      <c r="J135" s="2" t="s">
        <v>46</v>
      </c>
      <c r="K135" s="11" t="s">
        <v>1260</v>
      </c>
      <c r="L135" s="10" t="s">
        <v>1261</v>
      </c>
      <c r="N135" s="13" t="s">
        <v>1253</v>
      </c>
      <c r="O135" s="13" t="s">
        <v>1262</v>
      </c>
      <c r="Q135" s="14" t="s">
        <v>1263</v>
      </c>
      <c r="W135" s="10" t="s">
        <v>51</v>
      </c>
      <c r="Y135" s="15" t="s">
        <v>53</v>
      </c>
      <c r="Z135" s="15" t="s">
        <v>53</v>
      </c>
      <c r="AA135" s="16" t="s">
        <v>54</v>
      </c>
      <c r="AB135" s="20" t="s">
        <v>54</v>
      </c>
      <c r="AC135" s="16" t="s">
        <v>54</v>
      </c>
      <c r="AD135" s="17" t="s">
        <v>53</v>
      </c>
      <c r="AE135" s="17" t="s">
        <v>53</v>
      </c>
      <c r="AF135" s="16" t="s">
        <v>54</v>
      </c>
      <c r="AG135" s="16" t="s">
        <v>54</v>
      </c>
      <c r="AH135" s="14" t="n">
        <v>120</v>
      </c>
      <c r="AI135" s="1" t="s">
        <v>55</v>
      </c>
      <c r="AJ135" s="18" t="s">
        <v>56</v>
      </c>
      <c r="AK135" s="16" t="s">
        <v>54</v>
      </c>
      <c r="AL135" s="16" t="s">
        <v>54</v>
      </c>
      <c r="AM135" s="19" t="s">
        <v>67</v>
      </c>
    </row>
    <row r="136" customFormat="false" ht="18.75" hidden="false" customHeight="false" outlineLevel="0" collapsed="false">
      <c r="A136" s="8" t="s">
        <v>39</v>
      </c>
      <c r="B136" s="8" t="s">
        <v>1264</v>
      </c>
      <c r="C136" s="9" t="s">
        <v>1265</v>
      </c>
      <c r="D136" s="1" t="s">
        <v>1266</v>
      </c>
      <c r="E136" s="10" t="s">
        <v>1267</v>
      </c>
      <c r="F136" s="8" t="s">
        <v>39</v>
      </c>
      <c r="H136" s="11" t="s">
        <v>1268</v>
      </c>
      <c r="I136" s="2" t="s">
        <v>45</v>
      </c>
      <c r="J136" s="2" t="s">
        <v>46</v>
      </c>
      <c r="K136" s="11" t="s">
        <v>1260</v>
      </c>
      <c r="L136" s="10" t="s">
        <v>1269</v>
      </c>
      <c r="N136" s="13" t="s">
        <v>1270</v>
      </c>
      <c r="O136" s="13" t="s">
        <v>1271</v>
      </c>
      <c r="Q136" s="14" t="s">
        <v>1272</v>
      </c>
      <c r="W136" s="10" t="s">
        <v>51</v>
      </c>
      <c r="Y136" s="15" t="s">
        <v>53</v>
      </c>
      <c r="Z136" s="15" t="s">
        <v>53</v>
      </c>
      <c r="AA136" s="16" t="s">
        <v>54</v>
      </c>
      <c r="AB136" s="15" t="s">
        <v>53</v>
      </c>
      <c r="AC136" s="16" t="s">
        <v>54</v>
      </c>
      <c r="AD136" s="17" t="s">
        <v>53</v>
      </c>
      <c r="AE136" s="17" t="s">
        <v>53</v>
      </c>
      <c r="AF136" s="16" t="s">
        <v>54</v>
      </c>
      <c r="AG136" s="16" t="s">
        <v>54</v>
      </c>
      <c r="AH136" s="14" t="n">
        <v>190</v>
      </c>
      <c r="AI136" s="1" t="s">
        <v>55</v>
      </c>
      <c r="AJ136" s="18" t="s">
        <v>56</v>
      </c>
      <c r="AK136" s="16" t="s">
        <v>54</v>
      </c>
      <c r="AL136" s="16" t="s">
        <v>54</v>
      </c>
      <c r="AM136" s="19" t="s">
        <v>67</v>
      </c>
    </row>
    <row r="137" customFormat="false" ht="18.75" hidden="false" customHeight="false" outlineLevel="0" collapsed="false">
      <c r="A137" s="8" t="s">
        <v>39</v>
      </c>
      <c r="B137" s="8" t="s">
        <v>1273</v>
      </c>
      <c r="C137" s="9" t="s">
        <v>1274</v>
      </c>
      <c r="D137" s="1" t="s">
        <v>1275</v>
      </c>
      <c r="E137" s="10" t="s">
        <v>1276</v>
      </c>
      <c r="F137" s="8" t="s">
        <v>39</v>
      </c>
      <c r="H137" s="11" t="s">
        <v>1277</v>
      </c>
      <c r="I137" s="2" t="s">
        <v>45</v>
      </c>
      <c r="J137" s="2" t="s">
        <v>46</v>
      </c>
      <c r="K137" s="11" t="s">
        <v>1206</v>
      </c>
      <c r="L137" s="10" t="s">
        <v>1278</v>
      </c>
      <c r="N137" s="13" t="s">
        <v>1279</v>
      </c>
      <c r="O137" s="13" t="s">
        <v>1280</v>
      </c>
      <c r="Q137" s="15" t="s">
        <v>67</v>
      </c>
      <c r="W137" s="10" t="s">
        <v>51</v>
      </c>
      <c r="Y137" s="15" t="s">
        <v>53</v>
      </c>
      <c r="Z137" s="15" t="s">
        <v>53</v>
      </c>
      <c r="AA137" s="16" t="s">
        <v>54</v>
      </c>
      <c r="AB137" s="15" t="s">
        <v>53</v>
      </c>
      <c r="AC137" s="16" t="s">
        <v>54</v>
      </c>
      <c r="AD137" s="17" t="s">
        <v>53</v>
      </c>
      <c r="AE137" s="17" t="s">
        <v>53</v>
      </c>
      <c r="AF137" s="16" t="s">
        <v>54</v>
      </c>
      <c r="AG137" s="16" t="s">
        <v>54</v>
      </c>
      <c r="AH137" s="14" t="n">
        <v>50</v>
      </c>
      <c r="AI137" s="1" t="s">
        <v>55</v>
      </c>
      <c r="AJ137" s="18" t="s">
        <v>56</v>
      </c>
      <c r="AK137" s="16" t="s">
        <v>54</v>
      </c>
      <c r="AL137" s="16" t="s">
        <v>54</v>
      </c>
      <c r="AM137" s="19" t="s">
        <v>67</v>
      </c>
    </row>
    <row r="138" customFormat="false" ht="18.75" hidden="false" customHeight="false" outlineLevel="0" collapsed="false">
      <c r="A138" s="8" t="s">
        <v>39</v>
      </c>
      <c r="B138" s="8" t="s">
        <v>1281</v>
      </c>
      <c r="C138" s="9" t="s">
        <v>1282</v>
      </c>
      <c r="D138" s="1" t="s">
        <v>1283</v>
      </c>
      <c r="E138" s="10" t="s">
        <v>1284</v>
      </c>
      <c r="F138" s="8" t="s">
        <v>39</v>
      </c>
      <c r="H138" s="11" t="s">
        <v>1285</v>
      </c>
      <c r="I138" s="2" t="s">
        <v>45</v>
      </c>
      <c r="J138" s="2" t="s">
        <v>46</v>
      </c>
      <c r="K138" s="11" t="s">
        <v>1286</v>
      </c>
      <c r="L138" s="10" t="s">
        <v>1287</v>
      </c>
      <c r="N138" s="13" t="s">
        <v>1288</v>
      </c>
      <c r="O138" s="13" t="s">
        <v>1289</v>
      </c>
      <c r="Q138" s="15" t="s">
        <v>67</v>
      </c>
      <c r="W138" s="10" t="s">
        <v>51</v>
      </c>
      <c r="Y138" s="15" t="s">
        <v>53</v>
      </c>
      <c r="Z138" s="15" t="s">
        <v>53</v>
      </c>
      <c r="AA138" s="16" t="s">
        <v>54</v>
      </c>
      <c r="AB138" s="15" t="s">
        <v>53</v>
      </c>
      <c r="AC138" s="16" t="s">
        <v>54</v>
      </c>
      <c r="AD138" s="17" t="s">
        <v>53</v>
      </c>
      <c r="AE138" s="17" t="s">
        <v>53</v>
      </c>
      <c r="AF138" s="16" t="s">
        <v>54</v>
      </c>
      <c r="AG138" s="16" t="s">
        <v>54</v>
      </c>
      <c r="AH138" s="14" t="n">
        <v>50</v>
      </c>
      <c r="AI138" s="1" t="s">
        <v>55</v>
      </c>
      <c r="AJ138" s="18" t="s">
        <v>56</v>
      </c>
      <c r="AK138" s="16" t="s">
        <v>54</v>
      </c>
      <c r="AL138" s="16" t="s">
        <v>54</v>
      </c>
      <c r="AM138" s="19" t="s">
        <v>67</v>
      </c>
    </row>
    <row r="139" customFormat="false" ht="18.75" hidden="false" customHeight="false" outlineLevel="0" collapsed="false">
      <c r="A139" s="8" t="s">
        <v>39</v>
      </c>
      <c r="B139" s="8" t="s">
        <v>1290</v>
      </c>
      <c r="C139" s="9" t="s">
        <v>1291</v>
      </c>
      <c r="D139" s="1" t="s">
        <v>1292</v>
      </c>
      <c r="E139" s="10" t="s">
        <v>1293</v>
      </c>
      <c r="F139" s="8" t="s">
        <v>39</v>
      </c>
      <c r="H139" s="11" t="s">
        <v>1294</v>
      </c>
      <c r="I139" s="2" t="s">
        <v>45</v>
      </c>
      <c r="J139" s="2" t="s">
        <v>46</v>
      </c>
      <c r="K139" s="11" t="s">
        <v>1286</v>
      </c>
      <c r="L139" s="10" t="s">
        <v>1295</v>
      </c>
      <c r="N139" s="13" t="s">
        <v>1296</v>
      </c>
      <c r="O139" s="13" t="s">
        <v>1297</v>
      </c>
      <c r="Q139" s="15" t="s">
        <v>67</v>
      </c>
      <c r="W139" s="10" t="s">
        <v>51</v>
      </c>
      <c r="Y139" s="15" t="s">
        <v>53</v>
      </c>
      <c r="Z139" s="15" t="s">
        <v>53</v>
      </c>
      <c r="AA139" s="16" t="s">
        <v>54</v>
      </c>
      <c r="AB139" s="20" t="s">
        <v>54</v>
      </c>
      <c r="AC139" s="16" t="s">
        <v>54</v>
      </c>
      <c r="AD139" s="17" t="s">
        <v>53</v>
      </c>
      <c r="AE139" s="17" t="s">
        <v>53</v>
      </c>
      <c r="AF139" s="16" t="s">
        <v>54</v>
      </c>
      <c r="AG139" s="16" t="s">
        <v>54</v>
      </c>
      <c r="AH139" s="14" t="n">
        <v>60</v>
      </c>
      <c r="AI139" s="1" t="s">
        <v>55</v>
      </c>
      <c r="AJ139" s="18" t="s">
        <v>56</v>
      </c>
      <c r="AK139" s="16" t="s">
        <v>54</v>
      </c>
      <c r="AL139" s="16" t="s">
        <v>54</v>
      </c>
      <c r="AM139" s="19" t="s">
        <v>67</v>
      </c>
    </row>
    <row r="140" customFormat="false" ht="18.75" hidden="false" customHeight="false" outlineLevel="0" collapsed="false">
      <c r="A140" s="8" t="s">
        <v>39</v>
      </c>
      <c r="B140" s="8" t="s">
        <v>1298</v>
      </c>
      <c r="C140" s="9" t="s">
        <v>1299</v>
      </c>
      <c r="D140" s="1" t="s">
        <v>1300</v>
      </c>
      <c r="E140" s="10" t="s">
        <v>1301</v>
      </c>
      <c r="F140" s="8" t="s">
        <v>39</v>
      </c>
      <c r="H140" s="11" t="s">
        <v>1302</v>
      </c>
      <c r="I140" s="2" t="s">
        <v>45</v>
      </c>
      <c r="J140" s="2" t="s">
        <v>46</v>
      </c>
      <c r="K140" s="11" t="s">
        <v>1303</v>
      </c>
      <c r="L140" s="10" t="s">
        <v>1304</v>
      </c>
      <c r="N140" s="13" t="s">
        <v>1305</v>
      </c>
      <c r="O140" s="13" t="s">
        <v>1306</v>
      </c>
      <c r="Q140" s="15" t="s">
        <v>67</v>
      </c>
      <c r="W140" s="10" t="s">
        <v>51</v>
      </c>
      <c r="Y140" s="15" t="s">
        <v>53</v>
      </c>
      <c r="Z140" s="15" t="s">
        <v>53</v>
      </c>
      <c r="AA140" s="16" t="s">
        <v>54</v>
      </c>
      <c r="AB140" s="20" t="s">
        <v>54</v>
      </c>
      <c r="AC140" s="16" t="s">
        <v>54</v>
      </c>
      <c r="AD140" s="17" t="s">
        <v>53</v>
      </c>
      <c r="AE140" s="17" t="s">
        <v>53</v>
      </c>
      <c r="AF140" s="16" t="s">
        <v>54</v>
      </c>
      <c r="AG140" s="16" t="s">
        <v>54</v>
      </c>
      <c r="AH140" s="14" t="n">
        <v>30</v>
      </c>
      <c r="AI140" s="1" t="s">
        <v>55</v>
      </c>
      <c r="AJ140" s="18" t="s">
        <v>56</v>
      </c>
      <c r="AK140" s="16" t="s">
        <v>54</v>
      </c>
      <c r="AL140" s="16" t="s">
        <v>54</v>
      </c>
      <c r="AM140" s="19" t="s">
        <v>67</v>
      </c>
    </row>
    <row r="141" customFormat="false" ht="18.75" hidden="false" customHeight="false" outlineLevel="0" collapsed="false">
      <c r="A141" s="8" t="s">
        <v>39</v>
      </c>
      <c r="B141" s="8" t="s">
        <v>1307</v>
      </c>
      <c r="C141" s="9" t="s">
        <v>1308</v>
      </c>
      <c r="D141" s="1" t="s">
        <v>1309</v>
      </c>
      <c r="E141" s="10" t="s">
        <v>1310</v>
      </c>
      <c r="F141" s="8" t="s">
        <v>39</v>
      </c>
      <c r="H141" s="11" t="s">
        <v>1311</v>
      </c>
      <c r="I141" s="2" t="s">
        <v>45</v>
      </c>
      <c r="J141" s="2" t="s">
        <v>46</v>
      </c>
      <c r="K141" s="11" t="s">
        <v>1312</v>
      </c>
      <c r="L141" s="10" t="s">
        <v>1313</v>
      </c>
      <c r="N141" s="13" t="s">
        <v>1314</v>
      </c>
      <c r="O141" s="13" t="s">
        <v>1315</v>
      </c>
      <c r="Q141" s="15" t="s">
        <v>67</v>
      </c>
      <c r="W141" s="10" t="s">
        <v>51</v>
      </c>
      <c r="Y141" s="15" t="s">
        <v>53</v>
      </c>
      <c r="Z141" s="15" t="s">
        <v>53</v>
      </c>
      <c r="AA141" s="16" t="s">
        <v>54</v>
      </c>
      <c r="AB141" s="20" t="s">
        <v>54</v>
      </c>
      <c r="AC141" s="16" t="s">
        <v>54</v>
      </c>
      <c r="AD141" s="17" t="s">
        <v>53</v>
      </c>
      <c r="AE141" s="17" t="s">
        <v>53</v>
      </c>
      <c r="AF141" s="16" t="s">
        <v>54</v>
      </c>
      <c r="AG141" s="16" t="s">
        <v>54</v>
      </c>
      <c r="AH141" s="14" t="n">
        <v>15</v>
      </c>
      <c r="AI141" s="1" t="s">
        <v>55</v>
      </c>
      <c r="AJ141" s="18" t="s">
        <v>56</v>
      </c>
      <c r="AK141" s="16" t="s">
        <v>54</v>
      </c>
      <c r="AL141" s="16" t="s">
        <v>54</v>
      </c>
      <c r="AM141" s="19" t="s">
        <v>67</v>
      </c>
    </row>
    <row r="142" customFormat="false" ht="18.75" hidden="false" customHeight="false" outlineLevel="0" collapsed="false">
      <c r="A142" s="8" t="s">
        <v>39</v>
      </c>
      <c r="B142" s="8" t="s">
        <v>1316</v>
      </c>
      <c r="C142" s="9" t="s">
        <v>1317</v>
      </c>
      <c r="D142" s="1" t="s">
        <v>1318</v>
      </c>
      <c r="E142" s="10" t="s">
        <v>1319</v>
      </c>
      <c r="F142" s="8" t="s">
        <v>39</v>
      </c>
      <c r="H142" s="11" t="s">
        <v>1320</v>
      </c>
      <c r="I142" s="2" t="s">
        <v>45</v>
      </c>
      <c r="J142" s="2" t="s">
        <v>46</v>
      </c>
      <c r="K142" s="11" t="s">
        <v>1321</v>
      </c>
      <c r="L142" s="10" t="s">
        <v>1322</v>
      </c>
      <c r="N142" s="13" t="s">
        <v>1323</v>
      </c>
      <c r="O142" s="13" t="s">
        <v>1324</v>
      </c>
      <c r="Q142" s="15" t="s">
        <v>67</v>
      </c>
      <c r="W142" s="10" t="s">
        <v>51</v>
      </c>
      <c r="Y142" s="15" t="s">
        <v>53</v>
      </c>
      <c r="Z142" s="15" t="s">
        <v>53</v>
      </c>
      <c r="AA142" s="16" t="s">
        <v>54</v>
      </c>
      <c r="AB142" s="15" t="s">
        <v>53</v>
      </c>
      <c r="AC142" s="16" t="s">
        <v>54</v>
      </c>
      <c r="AD142" s="17" t="s">
        <v>53</v>
      </c>
      <c r="AE142" s="17" t="s">
        <v>53</v>
      </c>
      <c r="AF142" s="16" t="s">
        <v>54</v>
      </c>
      <c r="AG142" s="16" t="s">
        <v>54</v>
      </c>
      <c r="AH142" s="14" t="n">
        <v>45</v>
      </c>
      <c r="AI142" s="1" t="s">
        <v>55</v>
      </c>
      <c r="AJ142" s="18" t="s">
        <v>56</v>
      </c>
      <c r="AK142" s="16" t="s">
        <v>54</v>
      </c>
      <c r="AL142" s="16" t="s">
        <v>54</v>
      </c>
      <c r="AM142" s="19" t="s">
        <v>67</v>
      </c>
    </row>
    <row r="143" customFormat="false" ht="18.75" hidden="false" customHeight="false" outlineLevel="0" collapsed="false">
      <c r="A143" s="8" t="s">
        <v>39</v>
      </c>
      <c r="B143" s="8" t="s">
        <v>1325</v>
      </c>
      <c r="C143" s="9" t="s">
        <v>1326</v>
      </c>
      <c r="D143" s="1" t="s">
        <v>1327</v>
      </c>
      <c r="E143" s="10" t="s">
        <v>1328</v>
      </c>
      <c r="F143" s="8" t="s">
        <v>39</v>
      </c>
      <c r="H143" s="11" t="s">
        <v>1329</v>
      </c>
      <c r="I143" s="2" t="s">
        <v>45</v>
      </c>
      <c r="J143" s="2" t="s">
        <v>46</v>
      </c>
      <c r="K143" s="11" t="s">
        <v>1321</v>
      </c>
      <c r="L143" s="10" t="s">
        <v>1330</v>
      </c>
      <c r="N143" s="13" t="s">
        <v>1331</v>
      </c>
      <c r="O143" s="13" t="s">
        <v>1332</v>
      </c>
      <c r="Q143" s="14" t="s">
        <v>1333</v>
      </c>
      <c r="W143" s="10" t="s">
        <v>51</v>
      </c>
      <c r="Y143" s="15" t="s">
        <v>53</v>
      </c>
      <c r="Z143" s="15" t="s">
        <v>53</v>
      </c>
      <c r="AA143" s="16" t="s">
        <v>54</v>
      </c>
      <c r="AB143" s="20" t="s">
        <v>54</v>
      </c>
      <c r="AC143" s="16" t="s">
        <v>54</v>
      </c>
      <c r="AD143" s="17" t="s">
        <v>53</v>
      </c>
      <c r="AE143" s="17" t="s">
        <v>53</v>
      </c>
      <c r="AF143" s="16" t="s">
        <v>54</v>
      </c>
      <c r="AG143" s="16" t="s">
        <v>54</v>
      </c>
      <c r="AH143" s="14" t="n">
        <v>90</v>
      </c>
      <c r="AI143" s="1" t="s">
        <v>55</v>
      </c>
      <c r="AJ143" s="18" t="s">
        <v>56</v>
      </c>
      <c r="AK143" s="16" t="s">
        <v>54</v>
      </c>
      <c r="AL143" s="16" t="s">
        <v>54</v>
      </c>
      <c r="AM143" s="19" t="s">
        <v>67</v>
      </c>
    </row>
    <row r="144" customFormat="false" ht="18.75" hidden="false" customHeight="false" outlineLevel="0" collapsed="false">
      <c r="A144" s="8" t="s">
        <v>39</v>
      </c>
      <c r="B144" s="8" t="s">
        <v>1334</v>
      </c>
      <c r="C144" s="9" t="s">
        <v>1335</v>
      </c>
      <c r="D144" s="1" t="s">
        <v>1336</v>
      </c>
      <c r="E144" s="10" t="s">
        <v>1337</v>
      </c>
      <c r="F144" s="8" t="s">
        <v>39</v>
      </c>
      <c r="H144" s="11" t="s">
        <v>1338</v>
      </c>
      <c r="I144" s="2" t="s">
        <v>45</v>
      </c>
      <c r="J144" s="2" t="s">
        <v>46</v>
      </c>
      <c r="K144" s="11" t="s">
        <v>1251</v>
      </c>
      <c r="L144" s="10" t="s">
        <v>1339</v>
      </c>
      <c r="N144" s="13" t="s">
        <v>1340</v>
      </c>
      <c r="O144" s="13" t="s">
        <v>1341</v>
      </c>
      <c r="Q144" s="15" t="s">
        <v>67</v>
      </c>
      <c r="W144" s="10" t="s">
        <v>51</v>
      </c>
      <c r="Y144" s="15" t="s">
        <v>53</v>
      </c>
      <c r="Z144" s="15" t="s">
        <v>53</v>
      </c>
      <c r="AA144" s="16" t="s">
        <v>54</v>
      </c>
      <c r="AB144" s="15" t="s">
        <v>53</v>
      </c>
      <c r="AC144" s="16" t="s">
        <v>54</v>
      </c>
      <c r="AD144" s="17" t="s">
        <v>53</v>
      </c>
      <c r="AE144" s="17" t="s">
        <v>53</v>
      </c>
      <c r="AF144" s="16" t="s">
        <v>54</v>
      </c>
      <c r="AG144" s="16" t="s">
        <v>54</v>
      </c>
      <c r="AH144" s="14"/>
      <c r="AI144" s="1" t="s">
        <v>55</v>
      </c>
      <c r="AJ144" s="18" t="s">
        <v>56</v>
      </c>
      <c r="AK144" s="16" t="s">
        <v>54</v>
      </c>
      <c r="AL144" s="16" t="s">
        <v>54</v>
      </c>
      <c r="AM144" s="19" t="s">
        <v>67</v>
      </c>
    </row>
    <row r="145" customFormat="false" ht="18.75" hidden="false" customHeight="false" outlineLevel="0" collapsed="false">
      <c r="A145" s="8" t="s">
        <v>39</v>
      </c>
      <c r="B145" s="8" t="s">
        <v>1342</v>
      </c>
      <c r="C145" s="9" t="s">
        <v>1343</v>
      </c>
      <c r="D145" s="1" t="s">
        <v>1344</v>
      </c>
      <c r="E145" s="10" t="s">
        <v>1345</v>
      </c>
      <c r="F145" s="8" t="s">
        <v>39</v>
      </c>
      <c r="H145" s="11" t="s">
        <v>1346</v>
      </c>
      <c r="I145" s="2" t="s">
        <v>45</v>
      </c>
      <c r="J145" s="2" t="s">
        <v>46</v>
      </c>
      <c r="K145" s="11" t="s">
        <v>1347</v>
      </c>
      <c r="L145" s="10" t="s">
        <v>1348</v>
      </c>
      <c r="N145" s="13" t="s">
        <v>1349</v>
      </c>
      <c r="O145" s="13" t="s">
        <v>1350</v>
      </c>
      <c r="Q145" s="14" t="s">
        <v>1351</v>
      </c>
      <c r="W145" s="10" t="s">
        <v>51</v>
      </c>
      <c r="Y145" s="15" t="s">
        <v>53</v>
      </c>
      <c r="Z145" s="15" t="s">
        <v>53</v>
      </c>
      <c r="AA145" s="16" t="s">
        <v>54</v>
      </c>
      <c r="AB145" s="15" t="s">
        <v>53</v>
      </c>
      <c r="AC145" s="16" t="s">
        <v>54</v>
      </c>
      <c r="AD145" s="17" t="s">
        <v>53</v>
      </c>
      <c r="AE145" s="17" t="s">
        <v>53</v>
      </c>
      <c r="AF145" s="16" t="s">
        <v>54</v>
      </c>
      <c r="AG145" s="16" t="s">
        <v>54</v>
      </c>
      <c r="AH145" s="14" t="n">
        <v>165</v>
      </c>
      <c r="AI145" s="1" t="s">
        <v>55</v>
      </c>
      <c r="AJ145" s="18" t="s">
        <v>56</v>
      </c>
      <c r="AK145" s="16" t="s">
        <v>54</v>
      </c>
      <c r="AL145" s="16" t="s">
        <v>54</v>
      </c>
      <c r="AM145" s="19" t="s">
        <v>67</v>
      </c>
    </row>
    <row r="146" customFormat="false" ht="18.75" hidden="false" customHeight="false" outlineLevel="0" collapsed="false">
      <c r="A146" s="8" t="s">
        <v>39</v>
      </c>
      <c r="B146" s="8" t="s">
        <v>1352</v>
      </c>
      <c r="C146" s="9" t="s">
        <v>1353</v>
      </c>
      <c r="D146" s="1" t="s">
        <v>1354</v>
      </c>
      <c r="E146" s="10" t="s">
        <v>1355</v>
      </c>
      <c r="F146" s="8" t="s">
        <v>39</v>
      </c>
      <c r="H146" s="11" t="s">
        <v>1356</v>
      </c>
      <c r="I146" s="2" t="s">
        <v>45</v>
      </c>
      <c r="J146" s="2" t="s">
        <v>46</v>
      </c>
      <c r="K146" s="11" t="s">
        <v>1347</v>
      </c>
      <c r="L146" s="10" t="s">
        <v>1357</v>
      </c>
      <c r="N146" s="13" t="s">
        <v>1358</v>
      </c>
      <c r="O146" s="13" t="s">
        <v>1359</v>
      </c>
      <c r="Q146" s="14" t="s">
        <v>1360</v>
      </c>
      <c r="W146" s="10" t="s">
        <v>51</v>
      </c>
      <c r="Y146" s="15" t="s">
        <v>53</v>
      </c>
      <c r="Z146" s="15" t="s">
        <v>53</v>
      </c>
      <c r="AA146" s="16" t="s">
        <v>54</v>
      </c>
      <c r="AB146" s="15" t="s">
        <v>53</v>
      </c>
      <c r="AC146" s="16" t="s">
        <v>54</v>
      </c>
      <c r="AD146" s="17" t="s">
        <v>53</v>
      </c>
      <c r="AE146" s="17" t="s">
        <v>53</v>
      </c>
      <c r="AF146" s="16" t="s">
        <v>54</v>
      </c>
      <c r="AG146" s="17" t="s">
        <v>53</v>
      </c>
      <c r="AH146" s="14" t="n">
        <v>150</v>
      </c>
      <c r="AI146" s="1" t="s">
        <v>55</v>
      </c>
      <c r="AJ146" s="18" t="s">
        <v>56</v>
      </c>
      <c r="AK146" s="16" t="s">
        <v>54</v>
      </c>
      <c r="AL146" s="16" t="s">
        <v>54</v>
      </c>
      <c r="AM146" s="19" t="s">
        <v>67</v>
      </c>
    </row>
    <row r="147" customFormat="false" ht="18.75" hidden="false" customHeight="false" outlineLevel="0" collapsed="false">
      <c r="A147" s="8" t="s">
        <v>39</v>
      </c>
      <c r="B147" s="8" t="s">
        <v>1361</v>
      </c>
      <c r="C147" s="9" t="s">
        <v>1362</v>
      </c>
      <c r="D147" s="1" t="s">
        <v>1363</v>
      </c>
      <c r="E147" s="25" t="s">
        <v>1364</v>
      </c>
      <c r="F147" s="8" t="s">
        <v>39</v>
      </c>
      <c r="H147" s="11" t="s">
        <v>1365</v>
      </c>
      <c r="I147" s="2" t="s">
        <v>45</v>
      </c>
      <c r="J147" s="2" t="s">
        <v>46</v>
      </c>
      <c r="K147" s="11" t="s">
        <v>1347</v>
      </c>
      <c r="L147" s="10" t="s">
        <v>1366</v>
      </c>
      <c r="N147" s="13" t="s">
        <v>1367</v>
      </c>
      <c r="O147" s="13" t="s">
        <v>1368</v>
      </c>
      <c r="Q147" s="14" t="s">
        <v>1369</v>
      </c>
      <c r="W147" s="10" t="s">
        <v>51</v>
      </c>
      <c r="Y147" s="15" t="s">
        <v>53</v>
      </c>
      <c r="Z147" s="15" t="s">
        <v>53</v>
      </c>
      <c r="AA147" s="16" t="s">
        <v>54</v>
      </c>
      <c r="AB147" s="15" t="s">
        <v>53</v>
      </c>
      <c r="AC147" s="16" t="s">
        <v>54</v>
      </c>
      <c r="AD147" s="17" t="s">
        <v>53</v>
      </c>
      <c r="AE147" s="17" t="s">
        <v>53</v>
      </c>
      <c r="AF147" s="16" t="s">
        <v>54</v>
      </c>
      <c r="AG147" s="16" t="s">
        <v>54</v>
      </c>
      <c r="AH147" s="14" t="n">
        <v>245</v>
      </c>
      <c r="AI147" s="1" t="s">
        <v>55</v>
      </c>
      <c r="AJ147" s="18" t="s">
        <v>56</v>
      </c>
      <c r="AK147" s="16" t="s">
        <v>54</v>
      </c>
      <c r="AL147" s="16" t="s">
        <v>54</v>
      </c>
      <c r="AM147" s="19" t="s">
        <v>67</v>
      </c>
    </row>
    <row r="148" customFormat="false" ht="18.75" hidden="false" customHeight="false" outlineLevel="0" collapsed="false">
      <c r="A148" s="8" t="s">
        <v>39</v>
      </c>
      <c r="B148" s="8" t="s">
        <v>1370</v>
      </c>
      <c r="C148" s="9" t="s">
        <v>1371</v>
      </c>
      <c r="D148" s="1" t="s">
        <v>1372</v>
      </c>
      <c r="E148" s="10" t="s">
        <v>1373</v>
      </c>
      <c r="F148" s="8" t="s">
        <v>39</v>
      </c>
      <c r="H148" s="11" t="s">
        <v>1374</v>
      </c>
      <c r="I148" s="2" t="s">
        <v>45</v>
      </c>
      <c r="J148" s="2" t="s">
        <v>46</v>
      </c>
      <c r="K148" s="11" t="s">
        <v>1347</v>
      </c>
      <c r="L148" s="10" t="s">
        <v>1375</v>
      </c>
      <c r="N148" s="13" t="s">
        <v>1376</v>
      </c>
      <c r="O148" s="13" t="s">
        <v>1377</v>
      </c>
      <c r="Q148" s="14" t="s">
        <v>1378</v>
      </c>
      <c r="W148" s="10" t="s">
        <v>51</v>
      </c>
      <c r="Y148" s="15" t="s">
        <v>53</v>
      </c>
      <c r="Z148" s="15" t="s">
        <v>53</v>
      </c>
      <c r="AA148" s="16" t="s">
        <v>54</v>
      </c>
      <c r="AB148" s="20" t="s">
        <v>54</v>
      </c>
      <c r="AC148" s="16" t="s">
        <v>54</v>
      </c>
      <c r="AD148" s="17" t="s">
        <v>53</v>
      </c>
      <c r="AE148" s="17" t="s">
        <v>53</v>
      </c>
      <c r="AF148" s="16" t="s">
        <v>54</v>
      </c>
      <c r="AG148" s="16" t="s">
        <v>54</v>
      </c>
      <c r="AH148" s="14" t="n">
        <v>60</v>
      </c>
      <c r="AI148" s="1" t="s">
        <v>55</v>
      </c>
      <c r="AJ148" s="18" t="s">
        <v>56</v>
      </c>
      <c r="AK148" s="16" t="s">
        <v>54</v>
      </c>
      <c r="AL148" s="16" t="s">
        <v>54</v>
      </c>
      <c r="AM148" s="19" t="s">
        <v>67</v>
      </c>
    </row>
    <row r="149" customFormat="false" ht="18.75" hidden="false" customHeight="false" outlineLevel="0" collapsed="false">
      <c r="A149" s="8" t="s">
        <v>39</v>
      </c>
      <c r="B149" s="8" t="s">
        <v>1379</v>
      </c>
      <c r="C149" s="9" t="s">
        <v>1380</v>
      </c>
      <c r="D149" s="1" t="s">
        <v>1381</v>
      </c>
      <c r="E149" s="10" t="s">
        <v>1382</v>
      </c>
      <c r="F149" s="8" t="s">
        <v>39</v>
      </c>
      <c r="H149" s="11" t="s">
        <v>1383</v>
      </c>
      <c r="I149" s="2" t="s">
        <v>45</v>
      </c>
      <c r="J149" s="2" t="s">
        <v>46</v>
      </c>
      <c r="K149" s="11" t="s">
        <v>1347</v>
      </c>
      <c r="L149" s="10" t="s">
        <v>1384</v>
      </c>
      <c r="N149" s="13" t="s">
        <v>1385</v>
      </c>
      <c r="O149" s="13" t="s">
        <v>1386</v>
      </c>
      <c r="Q149" s="15" t="s">
        <v>67</v>
      </c>
      <c r="W149" s="10" t="s">
        <v>51</v>
      </c>
      <c r="Y149" s="20" t="s">
        <v>54</v>
      </c>
      <c r="Z149" s="20" t="s">
        <v>54</v>
      </c>
      <c r="AA149" s="16" t="s">
        <v>54</v>
      </c>
      <c r="AB149" s="20" t="s">
        <v>54</v>
      </c>
      <c r="AC149" s="16" t="s">
        <v>54</v>
      </c>
      <c r="AD149" s="17" t="s">
        <v>53</v>
      </c>
      <c r="AE149" s="17" t="s">
        <v>53</v>
      </c>
      <c r="AF149" s="16" t="s">
        <v>54</v>
      </c>
      <c r="AG149" s="16" t="s">
        <v>54</v>
      </c>
      <c r="AH149" s="14" t="n">
        <v>25</v>
      </c>
      <c r="AI149" s="1" t="s">
        <v>55</v>
      </c>
      <c r="AJ149" s="18" t="s">
        <v>56</v>
      </c>
      <c r="AK149" s="16" t="s">
        <v>54</v>
      </c>
      <c r="AL149" s="16" t="s">
        <v>54</v>
      </c>
      <c r="AM149" s="19" t="s">
        <v>67</v>
      </c>
    </row>
    <row r="150" customFormat="false" ht="18.75" hidden="false" customHeight="false" outlineLevel="0" collapsed="false">
      <c r="A150" s="8" t="s">
        <v>39</v>
      </c>
      <c r="B150" s="8" t="s">
        <v>1387</v>
      </c>
      <c r="C150" s="9" t="s">
        <v>1388</v>
      </c>
      <c r="D150" s="1" t="s">
        <v>1389</v>
      </c>
      <c r="E150" s="10" t="s">
        <v>1390</v>
      </c>
      <c r="F150" s="8" t="s">
        <v>39</v>
      </c>
      <c r="H150" s="11" t="s">
        <v>1391</v>
      </c>
      <c r="I150" s="2" t="s">
        <v>45</v>
      </c>
      <c r="J150" s="2" t="s">
        <v>46</v>
      </c>
      <c r="K150" s="11" t="s">
        <v>1392</v>
      </c>
      <c r="L150" s="10" t="s">
        <v>1393</v>
      </c>
      <c r="N150" s="13" t="s">
        <v>1394</v>
      </c>
      <c r="O150" s="13" t="s">
        <v>1395</v>
      </c>
      <c r="Q150" s="15" t="s">
        <v>67</v>
      </c>
      <c r="W150" s="10" t="s">
        <v>51</v>
      </c>
      <c r="Y150" s="15" t="s">
        <v>53</v>
      </c>
      <c r="Z150" s="20" t="s">
        <v>54</v>
      </c>
      <c r="AA150" s="16" t="s">
        <v>54</v>
      </c>
      <c r="AB150" s="20" t="s">
        <v>54</v>
      </c>
      <c r="AC150" s="16" t="s">
        <v>54</v>
      </c>
      <c r="AD150" s="17" t="s">
        <v>53</v>
      </c>
      <c r="AE150" s="17" t="s">
        <v>53</v>
      </c>
      <c r="AF150" s="16" t="s">
        <v>54</v>
      </c>
      <c r="AG150" s="16" t="s">
        <v>54</v>
      </c>
      <c r="AH150" s="14" t="n">
        <v>10</v>
      </c>
      <c r="AI150" s="1" t="s">
        <v>55</v>
      </c>
      <c r="AJ150" s="18" t="s">
        <v>56</v>
      </c>
      <c r="AK150" s="16" t="s">
        <v>54</v>
      </c>
      <c r="AL150" s="16" t="s">
        <v>54</v>
      </c>
      <c r="AM150" s="19" t="s">
        <v>67</v>
      </c>
    </row>
    <row r="151" customFormat="false" ht="18.75" hidden="false" customHeight="false" outlineLevel="0" collapsed="false">
      <c r="A151" s="8" t="s">
        <v>39</v>
      </c>
      <c r="B151" s="8" t="s">
        <v>1396</v>
      </c>
      <c r="C151" s="9" t="s">
        <v>1397</v>
      </c>
      <c r="D151" s="1" t="s">
        <v>1398</v>
      </c>
      <c r="E151" s="10" t="s">
        <v>1399</v>
      </c>
      <c r="F151" s="8" t="s">
        <v>39</v>
      </c>
      <c r="H151" s="11" t="s">
        <v>1400</v>
      </c>
      <c r="I151" s="2" t="s">
        <v>45</v>
      </c>
      <c r="J151" s="2" t="s">
        <v>46</v>
      </c>
      <c r="K151" s="11" t="s">
        <v>1401</v>
      </c>
      <c r="L151" s="10" t="s">
        <v>1402</v>
      </c>
      <c r="N151" s="13" t="s">
        <v>1403</v>
      </c>
      <c r="O151" s="13" t="s">
        <v>1404</v>
      </c>
      <c r="Q151" s="14" t="s">
        <v>1405</v>
      </c>
      <c r="W151" s="10" t="s">
        <v>51</v>
      </c>
      <c r="Y151" s="15" t="s">
        <v>53</v>
      </c>
      <c r="Z151" s="20" t="s">
        <v>54</v>
      </c>
      <c r="AA151" s="16" t="s">
        <v>54</v>
      </c>
      <c r="AB151" s="20" t="s">
        <v>54</v>
      </c>
      <c r="AC151" s="16" t="s">
        <v>54</v>
      </c>
      <c r="AD151" s="17" t="s">
        <v>53</v>
      </c>
      <c r="AE151" s="17" t="s">
        <v>53</v>
      </c>
      <c r="AF151" s="16" t="s">
        <v>54</v>
      </c>
      <c r="AG151" s="16" t="s">
        <v>54</v>
      </c>
      <c r="AH151" s="14" t="n">
        <v>40</v>
      </c>
      <c r="AI151" s="1" t="s">
        <v>55</v>
      </c>
      <c r="AJ151" s="18" t="s">
        <v>56</v>
      </c>
      <c r="AK151" s="16" t="s">
        <v>54</v>
      </c>
      <c r="AL151" s="16" t="s">
        <v>54</v>
      </c>
      <c r="AM151" s="19" t="s">
        <v>67</v>
      </c>
    </row>
    <row r="152" customFormat="false" ht="18.75" hidden="false" customHeight="false" outlineLevel="0" collapsed="false">
      <c r="A152" s="8" t="s">
        <v>39</v>
      </c>
      <c r="B152" s="8" t="s">
        <v>1406</v>
      </c>
      <c r="C152" s="9" t="s">
        <v>1407</v>
      </c>
      <c r="D152" s="1" t="s">
        <v>1408</v>
      </c>
      <c r="E152" s="10" t="s">
        <v>1409</v>
      </c>
      <c r="F152" s="8" t="s">
        <v>39</v>
      </c>
      <c r="H152" s="11" t="s">
        <v>1410</v>
      </c>
      <c r="I152" s="2" t="s">
        <v>45</v>
      </c>
      <c r="J152" s="2" t="s">
        <v>46</v>
      </c>
      <c r="K152" s="11" t="s">
        <v>1411</v>
      </c>
      <c r="L152" s="10" t="s">
        <v>119</v>
      </c>
      <c r="N152" s="13" t="s">
        <v>1412</v>
      </c>
      <c r="O152" s="13" t="s">
        <v>1413</v>
      </c>
      <c r="Q152" s="15" t="s">
        <v>67</v>
      </c>
      <c r="W152" s="10" t="s">
        <v>51</v>
      </c>
      <c r="Y152" s="15" t="s">
        <v>53</v>
      </c>
      <c r="Z152" s="15" t="s">
        <v>53</v>
      </c>
      <c r="AA152" s="16" t="s">
        <v>54</v>
      </c>
      <c r="AB152" s="15" t="s">
        <v>53</v>
      </c>
      <c r="AC152" s="16" t="s">
        <v>54</v>
      </c>
      <c r="AD152" s="17" t="s">
        <v>53</v>
      </c>
      <c r="AE152" s="17" t="s">
        <v>53</v>
      </c>
      <c r="AF152" s="16" t="s">
        <v>54</v>
      </c>
      <c r="AG152" s="16" t="s">
        <v>54</v>
      </c>
      <c r="AH152" s="14" t="n">
        <v>15</v>
      </c>
      <c r="AI152" s="1" t="s">
        <v>55</v>
      </c>
      <c r="AJ152" s="18" t="s">
        <v>56</v>
      </c>
      <c r="AK152" s="16" t="s">
        <v>54</v>
      </c>
      <c r="AL152" s="16" t="s">
        <v>54</v>
      </c>
      <c r="AM152" s="19" t="s">
        <v>67</v>
      </c>
    </row>
    <row r="153" customFormat="false" ht="18.75" hidden="false" customHeight="false" outlineLevel="0" collapsed="false">
      <c r="A153" s="8" t="s">
        <v>39</v>
      </c>
      <c r="B153" s="8" t="s">
        <v>1414</v>
      </c>
      <c r="C153" s="9" t="s">
        <v>1415</v>
      </c>
      <c r="D153" s="1" t="s">
        <v>1416</v>
      </c>
      <c r="E153" s="10" t="s">
        <v>1417</v>
      </c>
      <c r="F153" s="8" t="s">
        <v>39</v>
      </c>
      <c r="H153" s="11" t="s">
        <v>1418</v>
      </c>
      <c r="I153" s="2" t="s">
        <v>45</v>
      </c>
      <c r="J153" s="2" t="s">
        <v>46</v>
      </c>
      <c r="K153" s="11" t="s">
        <v>1419</v>
      </c>
      <c r="L153" s="10" t="s">
        <v>1420</v>
      </c>
      <c r="N153" s="13" t="s">
        <v>1421</v>
      </c>
      <c r="O153" s="13" t="s">
        <v>1422</v>
      </c>
      <c r="Q153" s="15" t="s">
        <v>67</v>
      </c>
      <c r="W153" s="10" t="s">
        <v>51</v>
      </c>
      <c r="Y153" s="15" t="s">
        <v>53</v>
      </c>
      <c r="Z153" s="20" t="s">
        <v>54</v>
      </c>
      <c r="AA153" s="16" t="s">
        <v>54</v>
      </c>
      <c r="AB153" s="20" t="s">
        <v>54</v>
      </c>
      <c r="AC153" s="16" t="s">
        <v>54</v>
      </c>
      <c r="AD153" s="17" t="s">
        <v>53</v>
      </c>
      <c r="AE153" s="17" t="s">
        <v>53</v>
      </c>
      <c r="AF153" s="16" t="s">
        <v>54</v>
      </c>
      <c r="AG153" s="16" t="s">
        <v>54</v>
      </c>
      <c r="AH153" s="14" t="n">
        <v>30</v>
      </c>
      <c r="AI153" s="1" t="s">
        <v>55</v>
      </c>
      <c r="AJ153" s="18" t="s">
        <v>56</v>
      </c>
      <c r="AK153" s="16" t="s">
        <v>54</v>
      </c>
      <c r="AL153" s="16" t="s">
        <v>54</v>
      </c>
      <c r="AM153" s="19" t="s">
        <v>67</v>
      </c>
    </row>
    <row r="154" customFormat="false" ht="18.75" hidden="false" customHeight="false" outlineLevel="0" collapsed="false">
      <c r="A154" s="8" t="s">
        <v>39</v>
      </c>
      <c r="B154" s="8" t="s">
        <v>1423</v>
      </c>
      <c r="C154" s="9" t="s">
        <v>1424</v>
      </c>
      <c r="D154" s="1" t="s">
        <v>1425</v>
      </c>
      <c r="E154" s="10" t="s">
        <v>1426</v>
      </c>
      <c r="F154" s="8" t="s">
        <v>39</v>
      </c>
      <c r="H154" s="11" t="s">
        <v>1347</v>
      </c>
      <c r="I154" s="2" t="s">
        <v>45</v>
      </c>
      <c r="J154" s="2" t="s">
        <v>46</v>
      </c>
      <c r="K154" s="11" t="s">
        <v>1347</v>
      </c>
      <c r="N154" s="13" t="s">
        <v>1427</v>
      </c>
      <c r="O154" s="13" t="s">
        <v>1428</v>
      </c>
      <c r="Q154" s="14" t="s">
        <v>1429</v>
      </c>
      <c r="W154" s="10" t="s">
        <v>51</v>
      </c>
      <c r="Y154" s="15" t="s">
        <v>53</v>
      </c>
      <c r="Z154" s="20" t="s">
        <v>54</v>
      </c>
      <c r="AA154" s="16" t="s">
        <v>54</v>
      </c>
      <c r="AB154" s="15" t="s">
        <v>53</v>
      </c>
      <c r="AC154" s="16" t="s">
        <v>54</v>
      </c>
      <c r="AD154" s="17" t="s">
        <v>53</v>
      </c>
      <c r="AE154" s="17" t="s">
        <v>53</v>
      </c>
      <c r="AF154" s="16" t="s">
        <v>54</v>
      </c>
      <c r="AG154" s="16" t="s">
        <v>54</v>
      </c>
      <c r="AH154" s="14"/>
      <c r="AI154" s="1" t="s">
        <v>55</v>
      </c>
      <c r="AJ154" s="18" t="s">
        <v>56</v>
      </c>
      <c r="AK154" s="16" t="s">
        <v>54</v>
      </c>
      <c r="AL154" s="16" t="s">
        <v>54</v>
      </c>
      <c r="AM154" s="19" t="s">
        <v>67</v>
      </c>
    </row>
    <row r="155" customFormat="false" ht="18.75" hidden="false" customHeight="false" outlineLevel="0" collapsed="false">
      <c r="A155" s="8" t="s">
        <v>39</v>
      </c>
      <c r="B155" s="8" t="s">
        <v>1430</v>
      </c>
      <c r="C155" s="9" t="s">
        <v>1431</v>
      </c>
      <c r="D155" s="1" t="s">
        <v>1432</v>
      </c>
      <c r="E155" s="10" t="s">
        <v>1433</v>
      </c>
      <c r="F155" s="8" t="s">
        <v>39</v>
      </c>
      <c r="H155" s="11" t="s">
        <v>1434</v>
      </c>
      <c r="I155" s="2" t="s">
        <v>45</v>
      </c>
      <c r="J155" s="2" t="s">
        <v>46</v>
      </c>
      <c r="K155" s="11" t="s">
        <v>1435</v>
      </c>
      <c r="L155" s="10" t="s">
        <v>1436</v>
      </c>
      <c r="N155" s="13" t="s">
        <v>1437</v>
      </c>
      <c r="O155" s="13" t="s">
        <v>1438</v>
      </c>
      <c r="Q155" s="14" t="s">
        <v>1439</v>
      </c>
      <c r="W155" s="10" t="s">
        <v>51</v>
      </c>
      <c r="Y155" s="15" t="s">
        <v>53</v>
      </c>
      <c r="Z155" s="15" t="s">
        <v>53</v>
      </c>
      <c r="AA155" s="16" t="s">
        <v>54</v>
      </c>
      <c r="AB155" s="20" t="s">
        <v>54</v>
      </c>
      <c r="AC155" s="16" t="s">
        <v>54</v>
      </c>
      <c r="AD155" s="17" t="s">
        <v>53</v>
      </c>
      <c r="AE155" s="17" t="s">
        <v>53</v>
      </c>
      <c r="AF155" s="16" t="s">
        <v>54</v>
      </c>
      <c r="AG155" s="16" t="s">
        <v>54</v>
      </c>
      <c r="AH155" s="14" t="n">
        <v>45</v>
      </c>
      <c r="AI155" s="1" t="s">
        <v>55</v>
      </c>
      <c r="AJ155" s="18" t="s">
        <v>56</v>
      </c>
      <c r="AK155" s="16" t="s">
        <v>54</v>
      </c>
      <c r="AL155" s="16" t="s">
        <v>54</v>
      </c>
      <c r="AM155" s="19" t="s">
        <v>67</v>
      </c>
    </row>
    <row r="156" customFormat="false" ht="24.75" hidden="false" customHeight="false" outlineLevel="0" collapsed="false">
      <c r="A156" s="8" t="s">
        <v>39</v>
      </c>
      <c r="B156" s="8" t="s">
        <v>1440</v>
      </c>
      <c r="C156" s="9" t="s">
        <v>1441</v>
      </c>
      <c r="D156" s="1" t="s">
        <v>1442</v>
      </c>
      <c r="E156" s="10" t="s">
        <v>1443</v>
      </c>
      <c r="F156" s="8" t="s">
        <v>39</v>
      </c>
      <c r="H156" s="11" t="s">
        <v>1444</v>
      </c>
      <c r="I156" s="2" t="s">
        <v>45</v>
      </c>
      <c r="J156" s="2" t="s">
        <v>46</v>
      </c>
      <c r="K156" s="11" t="s">
        <v>1445</v>
      </c>
      <c r="L156" s="10" t="s">
        <v>1446</v>
      </c>
      <c r="N156" s="13" t="s">
        <v>1447</v>
      </c>
      <c r="O156" s="13" t="s">
        <v>1448</v>
      </c>
      <c r="Q156" s="14" t="s">
        <v>1449</v>
      </c>
      <c r="W156" s="10" t="s">
        <v>51</v>
      </c>
      <c r="Y156" s="15" t="s">
        <v>52</v>
      </c>
      <c r="Z156" s="15" t="s">
        <v>52</v>
      </c>
      <c r="AA156" s="16" t="s">
        <v>54</v>
      </c>
      <c r="AB156" s="15" t="s">
        <v>52</v>
      </c>
      <c r="AC156" s="16" t="s">
        <v>54</v>
      </c>
      <c r="AD156" s="17" t="s">
        <v>53</v>
      </c>
      <c r="AE156" s="17" t="s">
        <v>53</v>
      </c>
      <c r="AF156" s="16" t="s">
        <v>54</v>
      </c>
      <c r="AG156" s="16" t="s">
        <v>54</v>
      </c>
      <c r="AH156" s="14" t="n">
        <v>20</v>
      </c>
      <c r="AI156" s="1" t="s">
        <v>55</v>
      </c>
      <c r="AJ156" s="18" t="s">
        <v>56</v>
      </c>
      <c r="AK156" s="16" t="s">
        <v>54</v>
      </c>
      <c r="AL156" s="16" t="s">
        <v>54</v>
      </c>
      <c r="AM156" s="19" t="s">
        <v>1450</v>
      </c>
    </row>
    <row r="157" customFormat="false" ht="18.75" hidden="false" customHeight="false" outlineLevel="0" collapsed="false">
      <c r="A157" s="8" t="s">
        <v>39</v>
      </c>
      <c r="B157" s="8" t="s">
        <v>1451</v>
      </c>
      <c r="C157" s="9" t="s">
        <v>1452</v>
      </c>
      <c r="D157" s="1" t="s">
        <v>1453</v>
      </c>
      <c r="E157" s="10" t="s">
        <v>1454</v>
      </c>
      <c r="F157" s="8" t="s">
        <v>39</v>
      </c>
      <c r="H157" s="11" t="s">
        <v>1455</v>
      </c>
      <c r="I157" s="2" t="s">
        <v>45</v>
      </c>
      <c r="J157" s="2" t="s">
        <v>46</v>
      </c>
      <c r="K157" s="11" t="s">
        <v>1445</v>
      </c>
      <c r="L157" s="10" t="s">
        <v>1456</v>
      </c>
      <c r="N157" s="13" t="s">
        <v>1457</v>
      </c>
      <c r="O157" s="13" t="s">
        <v>1458</v>
      </c>
      <c r="Q157" s="14" t="s">
        <v>1459</v>
      </c>
      <c r="W157" s="10" t="s">
        <v>51</v>
      </c>
      <c r="Y157" s="15" t="s">
        <v>53</v>
      </c>
      <c r="Z157" s="15" t="s">
        <v>52</v>
      </c>
      <c r="AA157" s="16" t="s">
        <v>54</v>
      </c>
      <c r="AB157" s="15" t="s">
        <v>52</v>
      </c>
      <c r="AC157" s="16" t="s">
        <v>54</v>
      </c>
      <c r="AD157" s="17" t="s">
        <v>53</v>
      </c>
      <c r="AE157" s="17" t="s">
        <v>53</v>
      </c>
      <c r="AF157" s="16" t="s">
        <v>54</v>
      </c>
      <c r="AG157" s="16" t="s">
        <v>54</v>
      </c>
      <c r="AH157" s="14" t="n">
        <v>205</v>
      </c>
      <c r="AI157" s="1" t="s">
        <v>55</v>
      </c>
      <c r="AJ157" s="18" t="s">
        <v>56</v>
      </c>
      <c r="AK157" s="16" t="s">
        <v>54</v>
      </c>
      <c r="AL157" s="16" t="s">
        <v>54</v>
      </c>
      <c r="AM157" s="19" t="s">
        <v>1460</v>
      </c>
    </row>
    <row r="158" customFormat="false" ht="18.75" hidden="false" customHeight="false" outlineLevel="0" collapsed="false">
      <c r="A158" s="8" t="s">
        <v>39</v>
      </c>
      <c r="B158" s="8" t="s">
        <v>1461</v>
      </c>
      <c r="C158" s="9" t="s">
        <v>1462</v>
      </c>
      <c r="D158" s="1" t="s">
        <v>1463</v>
      </c>
      <c r="E158" s="10" t="s">
        <v>1464</v>
      </c>
      <c r="F158" s="8" t="s">
        <v>39</v>
      </c>
      <c r="H158" s="11" t="s">
        <v>1465</v>
      </c>
      <c r="I158" s="2" t="s">
        <v>45</v>
      </c>
      <c r="J158" s="2" t="s">
        <v>46</v>
      </c>
      <c r="K158" s="11" t="s">
        <v>1445</v>
      </c>
      <c r="L158" s="10" t="s">
        <v>1466</v>
      </c>
      <c r="N158" s="13" t="s">
        <v>1467</v>
      </c>
      <c r="O158" s="13" t="s">
        <v>1468</v>
      </c>
      <c r="Q158" s="15" t="s">
        <v>67</v>
      </c>
      <c r="W158" s="10" t="s">
        <v>51</v>
      </c>
      <c r="Y158" s="20" t="s">
        <v>54</v>
      </c>
      <c r="Z158" s="20" t="s">
        <v>54</v>
      </c>
      <c r="AA158" s="16" t="s">
        <v>54</v>
      </c>
      <c r="AB158" s="20" t="s">
        <v>54</v>
      </c>
      <c r="AC158" s="16" t="s">
        <v>54</v>
      </c>
      <c r="AD158" s="17" t="s">
        <v>53</v>
      </c>
      <c r="AE158" s="17" t="s">
        <v>53</v>
      </c>
      <c r="AF158" s="16" t="s">
        <v>54</v>
      </c>
      <c r="AG158" s="16" t="s">
        <v>54</v>
      </c>
      <c r="AH158" s="14" t="n">
        <v>80</v>
      </c>
      <c r="AI158" s="1" t="s">
        <v>55</v>
      </c>
      <c r="AJ158" s="18" t="s">
        <v>56</v>
      </c>
      <c r="AK158" s="16" t="s">
        <v>54</v>
      </c>
      <c r="AL158" s="16" t="s">
        <v>54</v>
      </c>
      <c r="AM158" s="19" t="s">
        <v>67</v>
      </c>
    </row>
    <row r="159" customFormat="false" ht="18.75" hidden="false" customHeight="false" outlineLevel="0" collapsed="false">
      <c r="A159" s="8" t="s">
        <v>39</v>
      </c>
      <c r="B159" s="8" t="s">
        <v>1469</v>
      </c>
      <c r="C159" s="9" t="s">
        <v>1470</v>
      </c>
      <c r="D159" s="1" t="s">
        <v>1471</v>
      </c>
      <c r="E159" s="10" t="s">
        <v>1472</v>
      </c>
      <c r="F159" s="8" t="s">
        <v>39</v>
      </c>
      <c r="H159" s="11" t="s">
        <v>1473</v>
      </c>
      <c r="I159" s="2" t="s">
        <v>45</v>
      </c>
      <c r="J159" s="2" t="s">
        <v>46</v>
      </c>
      <c r="K159" s="11" t="s">
        <v>1474</v>
      </c>
      <c r="L159" s="10" t="s">
        <v>1475</v>
      </c>
      <c r="N159" s="13" t="s">
        <v>1476</v>
      </c>
      <c r="O159" s="13" t="s">
        <v>1477</v>
      </c>
      <c r="Q159" s="15" t="s">
        <v>67</v>
      </c>
      <c r="W159" s="10" t="s">
        <v>51</v>
      </c>
      <c r="Y159" s="20" t="s">
        <v>54</v>
      </c>
      <c r="Z159" s="15" t="s">
        <v>53</v>
      </c>
      <c r="AA159" s="16" t="s">
        <v>54</v>
      </c>
      <c r="AB159" s="15" t="s">
        <v>53</v>
      </c>
      <c r="AC159" s="16" t="s">
        <v>54</v>
      </c>
      <c r="AD159" s="17" t="s">
        <v>53</v>
      </c>
      <c r="AE159" s="17" t="s">
        <v>53</v>
      </c>
      <c r="AF159" s="16" t="s">
        <v>54</v>
      </c>
      <c r="AG159" s="16" t="s">
        <v>54</v>
      </c>
      <c r="AH159" s="14" t="n">
        <v>55</v>
      </c>
      <c r="AI159" s="1" t="s">
        <v>55</v>
      </c>
      <c r="AJ159" s="18" t="s">
        <v>56</v>
      </c>
      <c r="AK159" s="16" t="s">
        <v>54</v>
      </c>
      <c r="AL159" s="16" t="s">
        <v>54</v>
      </c>
      <c r="AM159" s="19" t="s">
        <v>67</v>
      </c>
    </row>
    <row r="160" customFormat="false" ht="18.75" hidden="false" customHeight="false" outlineLevel="0" collapsed="false">
      <c r="A160" s="8" t="s">
        <v>39</v>
      </c>
      <c r="B160" s="8" t="s">
        <v>1478</v>
      </c>
      <c r="C160" s="9" t="s">
        <v>1479</v>
      </c>
      <c r="D160" s="1" t="s">
        <v>1480</v>
      </c>
      <c r="E160" s="10" t="s">
        <v>1481</v>
      </c>
      <c r="F160" s="8" t="s">
        <v>39</v>
      </c>
      <c r="H160" s="11" t="s">
        <v>1482</v>
      </c>
      <c r="I160" s="2" t="s">
        <v>45</v>
      </c>
      <c r="J160" s="2" t="s">
        <v>46</v>
      </c>
      <c r="K160" s="11" t="s">
        <v>1474</v>
      </c>
      <c r="L160" s="10" t="s">
        <v>1483</v>
      </c>
      <c r="N160" s="13" t="s">
        <v>1484</v>
      </c>
      <c r="O160" s="13" t="s">
        <v>1485</v>
      </c>
      <c r="Q160" s="15" t="s">
        <v>67</v>
      </c>
      <c r="W160" s="10" t="s">
        <v>51</v>
      </c>
      <c r="Y160" s="15" t="s">
        <v>53</v>
      </c>
      <c r="Z160" s="20" t="s">
        <v>54</v>
      </c>
      <c r="AA160" s="16" t="s">
        <v>54</v>
      </c>
      <c r="AB160" s="20" t="s">
        <v>54</v>
      </c>
      <c r="AC160" s="16" t="s">
        <v>54</v>
      </c>
      <c r="AD160" s="17" t="s">
        <v>53</v>
      </c>
      <c r="AE160" s="17" t="s">
        <v>53</v>
      </c>
      <c r="AF160" s="16" t="s">
        <v>54</v>
      </c>
      <c r="AG160" s="16" t="s">
        <v>54</v>
      </c>
      <c r="AH160" s="14" t="n">
        <v>25</v>
      </c>
      <c r="AI160" s="1" t="s">
        <v>55</v>
      </c>
      <c r="AJ160" s="18" t="s">
        <v>56</v>
      </c>
      <c r="AK160" s="16" t="s">
        <v>54</v>
      </c>
      <c r="AL160" s="16" t="s">
        <v>54</v>
      </c>
      <c r="AM160" s="19" t="s">
        <v>67</v>
      </c>
    </row>
    <row r="161" customFormat="false" ht="18.75" hidden="false" customHeight="false" outlineLevel="0" collapsed="false">
      <c r="A161" s="8" t="s">
        <v>39</v>
      </c>
      <c r="B161" s="8" t="s">
        <v>1486</v>
      </c>
      <c r="C161" s="9" t="s">
        <v>1487</v>
      </c>
      <c r="D161" s="1" t="s">
        <v>1488</v>
      </c>
      <c r="E161" s="10" t="s">
        <v>1489</v>
      </c>
      <c r="F161" s="8" t="s">
        <v>39</v>
      </c>
      <c r="H161" s="11" t="s">
        <v>1490</v>
      </c>
      <c r="I161" s="2" t="s">
        <v>45</v>
      </c>
      <c r="J161" s="2" t="s">
        <v>46</v>
      </c>
      <c r="K161" s="11" t="s">
        <v>1491</v>
      </c>
      <c r="L161" s="10" t="s">
        <v>1492</v>
      </c>
      <c r="N161" s="13" t="s">
        <v>1493</v>
      </c>
      <c r="O161" s="13" t="s">
        <v>1494</v>
      </c>
      <c r="Q161" s="15" t="s">
        <v>67</v>
      </c>
      <c r="W161" s="10" t="s">
        <v>51</v>
      </c>
      <c r="Y161" s="15" t="s">
        <v>53</v>
      </c>
      <c r="Z161" s="20" t="s">
        <v>54</v>
      </c>
      <c r="AA161" s="16" t="s">
        <v>54</v>
      </c>
      <c r="AB161" s="20" t="s">
        <v>54</v>
      </c>
      <c r="AC161" s="16" t="s">
        <v>54</v>
      </c>
      <c r="AD161" s="17" t="s">
        <v>53</v>
      </c>
      <c r="AE161" s="17" t="s">
        <v>53</v>
      </c>
      <c r="AF161" s="16" t="s">
        <v>54</v>
      </c>
      <c r="AG161" s="16" t="s">
        <v>54</v>
      </c>
      <c r="AH161" s="14" t="n">
        <v>25</v>
      </c>
      <c r="AI161" s="1" t="s">
        <v>55</v>
      </c>
      <c r="AJ161" s="18" t="s">
        <v>56</v>
      </c>
      <c r="AK161" s="16" t="s">
        <v>54</v>
      </c>
      <c r="AL161" s="16" t="s">
        <v>54</v>
      </c>
      <c r="AM161" s="19" t="s">
        <v>67</v>
      </c>
    </row>
    <row r="162" customFormat="false" ht="18.75" hidden="false" customHeight="false" outlineLevel="0" collapsed="false">
      <c r="A162" s="8" t="s">
        <v>39</v>
      </c>
      <c r="B162" s="8" t="s">
        <v>1495</v>
      </c>
      <c r="C162" s="9" t="s">
        <v>1496</v>
      </c>
      <c r="D162" s="1" t="s">
        <v>1497</v>
      </c>
      <c r="E162" s="10" t="s">
        <v>1498</v>
      </c>
      <c r="F162" s="8" t="s">
        <v>39</v>
      </c>
      <c r="H162" s="11" t="s">
        <v>1499</v>
      </c>
      <c r="I162" s="2" t="s">
        <v>45</v>
      </c>
      <c r="J162" s="2" t="s">
        <v>46</v>
      </c>
      <c r="K162" s="11" t="s">
        <v>1500</v>
      </c>
      <c r="L162" s="10" t="s">
        <v>1501</v>
      </c>
      <c r="N162" s="13" t="s">
        <v>1502</v>
      </c>
      <c r="O162" s="13" t="s">
        <v>1503</v>
      </c>
      <c r="Q162" s="15" t="s">
        <v>67</v>
      </c>
      <c r="W162" s="10" t="s">
        <v>51</v>
      </c>
      <c r="Y162" s="20" t="s">
        <v>54</v>
      </c>
      <c r="Z162" s="20" t="s">
        <v>54</v>
      </c>
      <c r="AA162" s="16" t="s">
        <v>54</v>
      </c>
      <c r="AB162" s="20" t="s">
        <v>54</v>
      </c>
      <c r="AC162" s="16" t="s">
        <v>54</v>
      </c>
      <c r="AD162" s="17" t="s">
        <v>53</v>
      </c>
      <c r="AE162" s="17" t="s">
        <v>53</v>
      </c>
      <c r="AF162" s="16" t="s">
        <v>54</v>
      </c>
      <c r="AG162" s="16" t="s">
        <v>54</v>
      </c>
      <c r="AH162" s="14" t="n">
        <v>15</v>
      </c>
      <c r="AI162" s="1" t="s">
        <v>55</v>
      </c>
      <c r="AJ162" s="18" t="s">
        <v>56</v>
      </c>
      <c r="AK162" s="16" t="s">
        <v>54</v>
      </c>
      <c r="AL162" s="16" t="s">
        <v>54</v>
      </c>
      <c r="AM162" s="19" t="s">
        <v>67</v>
      </c>
    </row>
    <row r="163" customFormat="false" ht="18.75" hidden="false" customHeight="false" outlineLevel="0" collapsed="false">
      <c r="A163" s="8" t="s">
        <v>39</v>
      </c>
      <c r="B163" s="8" t="s">
        <v>1504</v>
      </c>
      <c r="C163" s="9" t="s">
        <v>1505</v>
      </c>
      <c r="D163" s="1" t="s">
        <v>1506</v>
      </c>
      <c r="E163" s="10" t="s">
        <v>1507</v>
      </c>
      <c r="F163" s="8" t="s">
        <v>39</v>
      </c>
      <c r="H163" s="11" t="s">
        <v>1508</v>
      </c>
      <c r="I163" s="2" t="s">
        <v>45</v>
      </c>
      <c r="J163" s="2" t="s">
        <v>46</v>
      </c>
      <c r="K163" s="11" t="s">
        <v>1500</v>
      </c>
      <c r="L163" s="10" t="s">
        <v>1509</v>
      </c>
      <c r="N163" s="13" t="s">
        <v>1510</v>
      </c>
      <c r="O163" s="13" t="s">
        <v>1511</v>
      </c>
      <c r="Q163" s="15" t="s">
        <v>67</v>
      </c>
      <c r="W163" s="10" t="s">
        <v>51</v>
      </c>
      <c r="Y163" s="15" t="s">
        <v>53</v>
      </c>
      <c r="Z163" s="15" t="s">
        <v>53</v>
      </c>
      <c r="AA163" s="16" t="s">
        <v>54</v>
      </c>
      <c r="AB163" s="15" t="s">
        <v>53</v>
      </c>
      <c r="AC163" s="16" t="s">
        <v>54</v>
      </c>
      <c r="AD163" s="17" t="s">
        <v>53</v>
      </c>
      <c r="AE163" s="17" t="s">
        <v>53</v>
      </c>
      <c r="AF163" s="16" t="s">
        <v>54</v>
      </c>
      <c r="AG163" s="16" t="s">
        <v>54</v>
      </c>
      <c r="AH163" s="14" t="n">
        <v>40</v>
      </c>
      <c r="AI163" s="1" t="s">
        <v>55</v>
      </c>
      <c r="AJ163" s="18" t="s">
        <v>56</v>
      </c>
      <c r="AK163" s="16" t="s">
        <v>54</v>
      </c>
      <c r="AL163" s="16" t="s">
        <v>54</v>
      </c>
      <c r="AM163" s="19" t="s">
        <v>67</v>
      </c>
    </row>
    <row r="164" customFormat="false" ht="18.75" hidden="false" customHeight="false" outlineLevel="0" collapsed="false">
      <c r="A164" s="8" t="s">
        <v>39</v>
      </c>
      <c r="B164" s="8" t="s">
        <v>1512</v>
      </c>
      <c r="C164" s="9" t="s">
        <v>1513</v>
      </c>
      <c r="D164" s="1" t="s">
        <v>1514</v>
      </c>
      <c r="E164" s="10" t="s">
        <v>1515</v>
      </c>
      <c r="F164" s="8" t="s">
        <v>39</v>
      </c>
      <c r="H164" s="11" t="s">
        <v>1516</v>
      </c>
      <c r="I164" s="2" t="s">
        <v>45</v>
      </c>
      <c r="J164" s="2" t="s">
        <v>46</v>
      </c>
      <c r="K164" s="11" t="s">
        <v>1517</v>
      </c>
      <c r="L164" s="10" t="s">
        <v>1518</v>
      </c>
      <c r="N164" s="13" t="s">
        <v>1519</v>
      </c>
      <c r="O164" s="13" t="s">
        <v>1520</v>
      </c>
      <c r="Q164" s="15" t="s">
        <v>67</v>
      </c>
      <c r="W164" s="10" t="s">
        <v>51</v>
      </c>
      <c r="Y164" s="15" t="s">
        <v>53</v>
      </c>
      <c r="Z164" s="15" t="s">
        <v>53</v>
      </c>
      <c r="AA164" s="16" t="s">
        <v>54</v>
      </c>
      <c r="AB164" s="20" t="s">
        <v>54</v>
      </c>
      <c r="AC164" s="16" t="s">
        <v>54</v>
      </c>
      <c r="AD164" s="17" t="s">
        <v>53</v>
      </c>
      <c r="AE164" s="17" t="s">
        <v>53</v>
      </c>
      <c r="AF164" s="16" t="s">
        <v>54</v>
      </c>
      <c r="AG164" s="16" t="s">
        <v>54</v>
      </c>
      <c r="AH164" s="14"/>
      <c r="AI164" s="1" t="s">
        <v>55</v>
      </c>
      <c r="AJ164" s="18" t="s">
        <v>56</v>
      </c>
      <c r="AK164" s="16" t="s">
        <v>54</v>
      </c>
      <c r="AL164" s="16" t="s">
        <v>54</v>
      </c>
      <c r="AM164" s="19" t="s">
        <v>67</v>
      </c>
    </row>
    <row r="165" customFormat="false" ht="18.75" hidden="false" customHeight="false" outlineLevel="0" collapsed="false">
      <c r="A165" s="8" t="s">
        <v>39</v>
      </c>
      <c r="B165" s="8" t="s">
        <v>1521</v>
      </c>
      <c r="C165" s="9" t="s">
        <v>1522</v>
      </c>
      <c r="D165" s="1" t="s">
        <v>1523</v>
      </c>
      <c r="E165" s="10" t="s">
        <v>1524</v>
      </c>
      <c r="F165" s="8" t="s">
        <v>39</v>
      </c>
      <c r="H165" s="11" t="s">
        <v>1525</v>
      </c>
      <c r="I165" s="2" t="s">
        <v>45</v>
      </c>
      <c r="J165" s="2" t="s">
        <v>46</v>
      </c>
      <c r="K165" s="11" t="s">
        <v>1526</v>
      </c>
      <c r="L165" s="10" t="s">
        <v>1527</v>
      </c>
      <c r="N165" s="13" t="s">
        <v>1528</v>
      </c>
      <c r="O165" s="13" t="s">
        <v>1529</v>
      </c>
      <c r="Q165" s="14" t="s">
        <v>1530</v>
      </c>
      <c r="W165" s="10" t="s">
        <v>51</v>
      </c>
      <c r="Y165" s="15" t="s">
        <v>53</v>
      </c>
      <c r="Z165" s="20" t="s">
        <v>54</v>
      </c>
      <c r="AA165" s="16" t="s">
        <v>54</v>
      </c>
      <c r="AB165" s="20" t="s">
        <v>54</v>
      </c>
      <c r="AC165" s="16" t="s">
        <v>54</v>
      </c>
      <c r="AD165" s="17" t="s">
        <v>53</v>
      </c>
      <c r="AE165" s="17" t="s">
        <v>53</v>
      </c>
      <c r="AF165" s="16" t="s">
        <v>54</v>
      </c>
      <c r="AG165" s="16" t="s">
        <v>54</v>
      </c>
      <c r="AH165" s="14" t="n">
        <v>20</v>
      </c>
      <c r="AI165" s="1" t="s">
        <v>55</v>
      </c>
      <c r="AJ165" s="18" t="s">
        <v>56</v>
      </c>
      <c r="AK165" s="16" t="s">
        <v>54</v>
      </c>
      <c r="AL165" s="16" t="s">
        <v>54</v>
      </c>
      <c r="AM165" s="19" t="s">
        <v>67</v>
      </c>
    </row>
    <row r="166" customFormat="false" ht="18.75" hidden="false" customHeight="false" outlineLevel="0" collapsed="false">
      <c r="A166" s="8" t="s">
        <v>39</v>
      </c>
      <c r="B166" s="8" t="s">
        <v>1531</v>
      </c>
      <c r="C166" s="9" t="s">
        <v>1532</v>
      </c>
      <c r="D166" s="1" t="s">
        <v>1533</v>
      </c>
      <c r="E166" s="10" t="s">
        <v>1534</v>
      </c>
      <c r="F166" s="8" t="s">
        <v>39</v>
      </c>
      <c r="H166" s="11" t="s">
        <v>1535</v>
      </c>
      <c r="I166" s="2" t="s">
        <v>45</v>
      </c>
      <c r="J166" s="2" t="s">
        <v>46</v>
      </c>
      <c r="K166" s="11" t="s">
        <v>1536</v>
      </c>
      <c r="L166" s="10" t="s">
        <v>1537</v>
      </c>
      <c r="N166" s="13" t="s">
        <v>1538</v>
      </c>
      <c r="O166" s="13" t="s">
        <v>1539</v>
      </c>
      <c r="Q166" s="15" t="s">
        <v>67</v>
      </c>
      <c r="W166" s="10" t="s">
        <v>51</v>
      </c>
      <c r="Y166" s="15" t="s">
        <v>53</v>
      </c>
      <c r="Z166" s="15" t="s">
        <v>53</v>
      </c>
      <c r="AA166" s="16" t="s">
        <v>54</v>
      </c>
      <c r="AB166" s="15" t="s">
        <v>53</v>
      </c>
      <c r="AC166" s="16" t="s">
        <v>54</v>
      </c>
      <c r="AD166" s="17" t="s">
        <v>53</v>
      </c>
      <c r="AE166" s="17" t="s">
        <v>53</v>
      </c>
      <c r="AF166" s="16" t="s">
        <v>54</v>
      </c>
      <c r="AG166" s="16" t="s">
        <v>54</v>
      </c>
      <c r="AH166" s="14" t="n">
        <v>85</v>
      </c>
      <c r="AI166" s="1" t="s">
        <v>55</v>
      </c>
      <c r="AJ166" s="18" t="s">
        <v>56</v>
      </c>
      <c r="AK166" s="16" t="s">
        <v>54</v>
      </c>
      <c r="AL166" s="16" t="s">
        <v>54</v>
      </c>
      <c r="AM166" s="19" t="s">
        <v>67</v>
      </c>
    </row>
    <row r="167" customFormat="false" ht="18.75" hidden="false" customHeight="false" outlineLevel="0" collapsed="false">
      <c r="A167" s="8" t="s">
        <v>39</v>
      </c>
      <c r="B167" s="8" t="s">
        <v>1540</v>
      </c>
      <c r="C167" s="9" t="s">
        <v>1541</v>
      </c>
      <c r="D167" s="1" t="s">
        <v>1542</v>
      </c>
      <c r="E167" s="10" t="s">
        <v>1543</v>
      </c>
      <c r="F167" s="8" t="s">
        <v>39</v>
      </c>
      <c r="H167" s="11" t="s">
        <v>1544</v>
      </c>
      <c r="I167" s="2" t="s">
        <v>45</v>
      </c>
      <c r="J167" s="2" t="s">
        <v>46</v>
      </c>
      <c r="K167" s="11" t="s">
        <v>1545</v>
      </c>
      <c r="L167" s="10" t="s">
        <v>1546</v>
      </c>
      <c r="N167" s="13" t="s">
        <v>1547</v>
      </c>
      <c r="O167" s="13" t="s">
        <v>1548</v>
      </c>
      <c r="Q167" s="15" t="s">
        <v>67</v>
      </c>
      <c r="W167" s="10" t="s">
        <v>51</v>
      </c>
      <c r="Y167" s="15" t="s">
        <v>53</v>
      </c>
      <c r="Z167" s="15" t="s">
        <v>53</v>
      </c>
      <c r="AA167" s="16" t="s">
        <v>54</v>
      </c>
      <c r="AB167" s="20" t="s">
        <v>54</v>
      </c>
      <c r="AC167" s="16" t="s">
        <v>54</v>
      </c>
      <c r="AD167" s="17" t="s">
        <v>53</v>
      </c>
      <c r="AE167" s="17" t="s">
        <v>53</v>
      </c>
      <c r="AF167" s="16" t="s">
        <v>54</v>
      </c>
      <c r="AG167" s="16" t="s">
        <v>54</v>
      </c>
      <c r="AH167" s="14" t="n">
        <v>20</v>
      </c>
      <c r="AI167" s="1" t="s">
        <v>55</v>
      </c>
      <c r="AJ167" s="18" t="s">
        <v>56</v>
      </c>
      <c r="AK167" s="16" t="s">
        <v>54</v>
      </c>
      <c r="AL167" s="16" t="s">
        <v>54</v>
      </c>
      <c r="AM167" s="19" t="s">
        <v>67</v>
      </c>
    </row>
    <row r="168" customFormat="false" ht="18.75" hidden="false" customHeight="false" outlineLevel="0" collapsed="false">
      <c r="A168" s="8" t="s">
        <v>39</v>
      </c>
      <c r="B168" s="8" t="s">
        <v>1549</v>
      </c>
      <c r="C168" s="9" t="s">
        <v>1550</v>
      </c>
      <c r="D168" s="1" t="s">
        <v>1551</v>
      </c>
      <c r="E168" s="10" t="s">
        <v>1552</v>
      </c>
      <c r="F168" s="8" t="s">
        <v>39</v>
      </c>
      <c r="H168" s="11" t="s">
        <v>1553</v>
      </c>
      <c r="I168" s="2" t="s">
        <v>45</v>
      </c>
      <c r="J168" s="2" t="s">
        <v>46</v>
      </c>
      <c r="K168" s="11" t="s">
        <v>1554</v>
      </c>
      <c r="L168" s="10" t="s">
        <v>1555</v>
      </c>
      <c r="N168" s="13" t="s">
        <v>1556</v>
      </c>
      <c r="O168" s="13" t="s">
        <v>1557</v>
      </c>
      <c r="Q168" s="15" t="s">
        <v>67</v>
      </c>
      <c r="W168" s="10" t="s">
        <v>51</v>
      </c>
      <c r="Y168" s="15" t="s">
        <v>53</v>
      </c>
      <c r="Z168" s="15" t="s">
        <v>53</v>
      </c>
      <c r="AA168" s="16" t="s">
        <v>54</v>
      </c>
      <c r="AB168" s="20" t="s">
        <v>54</v>
      </c>
      <c r="AC168" s="16" t="s">
        <v>54</v>
      </c>
      <c r="AD168" s="17" t="s">
        <v>53</v>
      </c>
      <c r="AE168" s="17" t="s">
        <v>53</v>
      </c>
      <c r="AF168" s="16" t="s">
        <v>54</v>
      </c>
      <c r="AG168" s="16" t="s">
        <v>54</v>
      </c>
      <c r="AH168" s="14" t="n">
        <v>20</v>
      </c>
      <c r="AI168" s="1" t="s">
        <v>55</v>
      </c>
      <c r="AJ168" s="18" t="s">
        <v>56</v>
      </c>
      <c r="AK168" s="16" t="s">
        <v>54</v>
      </c>
      <c r="AL168" s="16" t="s">
        <v>54</v>
      </c>
      <c r="AM168" s="19" t="s">
        <v>67</v>
      </c>
    </row>
    <row r="169" customFormat="false" ht="18.75" hidden="false" customHeight="false" outlineLevel="0" collapsed="false">
      <c r="A169" s="8" t="s">
        <v>39</v>
      </c>
      <c r="B169" s="8" t="s">
        <v>1558</v>
      </c>
      <c r="C169" s="9" t="s">
        <v>1559</v>
      </c>
      <c r="D169" s="1" t="s">
        <v>1560</v>
      </c>
      <c r="E169" s="10" t="s">
        <v>1561</v>
      </c>
      <c r="F169" s="8" t="s">
        <v>39</v>
      </c>
      <c r="H169" s="11" t="s">
        <v>1562</v>
      </c>
      <c r="I169" s="2" t="s">
        <v>45</v>
      </c>
      <c r="J169" s="2" t="s">
        <v>46</v>
      </c>
      <c r="K169" s="11" t="s">
        <v>1563</v>
      </c>
      <c r="L169" s="10" t="s">
        <v>1564</v>
      </c>
      <c r="N169" s="13" t="s">
        <v>1565</v>
      </c>
      <c r="O169" s="13" t="s">
        <v>1566</v>
      </c>
      <c r="Q169" s="15" t="s">
        <v>67</v>
      </c>
      <c r="W169" s="10" t="s">
        <v>51</v>
      </c>
      <c r="Y169" s="15" t="s">
        <v>53</v>
      </c>
      <c r="Z169" s="15" t="s">
        <v>53</v>
      </c>
      <c r="AA169" s="16" t="s">
        <v>54</v>
      </c>
      <c r="AB169" s="20" t="s">
        <v>54</v>
      </c>
      <c r="AC169" s="16" t="s">
        <v>54</v>
      </c>
      <c r="AD169" s="17" t="s">
        <v>53</v>
      </c>
      <c r="AE169" s="17" t="s">
        <v>53</v>
      </c>
      <c r="AF169" s="16" t="s">
        <v>54</v>
      </c>
      <c r="AG169" s="16" t="s">
        <v>54</v>
      </c>
      <c r="AH169" s="14" t="n">
        <v>30</v>
      </c>
      <c r="AI169" s="1" t="s">
        <v>55</v>
      </c>
      <c r="AJ169" s="18" t="s">
        <v>56</v>
      </c>
      <c r="AK169" s="16" t="s">
        <v>54</v>
      </c>
      <c r="AL169" s="16" t="s">
        <v>54</v>
      </c>
      <c r="AM169" s="19" t="s">
        <v>67</v>
      </c>
    </row>
    <row r="170" customFormat="false" ht="18.75" hidden="false" customHeight="false" outlineLevel="0" collapsed="false">
      <c r="A170" s="8" t="s">
        <v>39</v>
      </c>
      <c r="B170" s="8" t="s">
        <v>1567</v>
      </c>
      <c r="C170" s="9" t="s">
        <v>1568</v>
      </c>
      <c r="D170" s="1" t="s">
        <v>1569</v>
      </c>
      <c r="E170" s="10" t="s">
        <v>1570</v>
      </c>
      <c r="F170" s="8" t="s">
        <v>39</v>
      </c>
      <c r="H170" s="11" t="s">
        <v>1571</v>
      </c>
      <c r="I170" s="2" t="s">
        <v>45</v>
      </c>
      <c r="J170" s="2" t="s">
        <v>46</v>
      </c>
      <c r="K170" s="11" t="s">
        <v>1572</v>
      </c>
      <c r="L170" s="10" t="s">
        <v>1573</v>
      </c>
      <c r="N170" s="13" t="s">
        <v>1574</v>
      </c>
      <c r="O170" s="13" t="s">
        <v>1575</v>
      </c>
      <c r="Q170" s="15" t="s">
        <v>67</v>
      </c>
      <c r="W170" s="10" t="s">
        <v>51</v>
      </c>
      <c r="Y170" s="15" t="s">
        <v>53</v>
      </c>
      <c r="Z170" s="20" t="s">
        <v>54</v>
      </c>
      <c r="AA170" s="16" t="s">
        <v>54</v>
      </c>
      <c r="AB170" s="20" t="s">
        <v>54</v>
      </c>
      <c r="AC170" s="16" t="s">
        <v>54</v>
      </c>
      <c r="AD170" s="17" t="s">
        <v>53</v>
      </c>
      <c r="AE170" s="17" t="s">
        <v>53</v>
      </c>
      <c r="AF170" s="16" t="s">
        <v>54</v>
      </c>
      <c r="AG170" s="16" t="s">
        <v>54</v>
      </c>
      <c r="AH170" s="14" t="n">
        <v>30</v>
      </c>
      <c r="AI170" s="1" t="s">
        <v>55</v>
      </c>
      <c r="AJ170" s="18" t="s">
        <v>56</v>
      </c>
      <c r="AK170" s="16" t="s">
        <v>54</v>
      </c>
      <c r="AL170" s="16" t="s">
        <v>54</v>
      </c>
      <c r="AM170" s="19" t="s">
        <v>67</v>
      </c>
    </row>
    <row r="171" customFormat="false" ht="18.75" hidden="false" customHeight="false" outlineLevel="0" collapsed="false">
      <c r="A171" s="8" t="s">
        <v>39</v>
      </c>
      <c r="B171" s="8" t="s">
        <v>1576</v>
      </c>
      <c r="C171" s="9" t="s">
        <v>1577</v>
      </c>
      <c r="D171" s="1" t="s">
        <v>1578</v>
      </c>
      <c r="E171" s="10" t="s">
        <v>1579</v>
      </c>
      <c r="F171" s="8" t="s">
        <v>39</v>
      </c>
      <c r="H171" s="11" t="s">
        <v>1580</v>
      </c>
      <c r="I171" s="2" t="s">
        <v>45</v>
      </c>
      <c r="J171" s="2" t="s">
        <v>46</v>
      </c>
      <c r="K171" s="11" t="s">
        <v>1581</v>
      </c>
      <c r="L171" s="10" t="s">
        <v>987</v>
      </c>
      <c r="N171" s="13" t="s">
        <v>1582</v>
      </c>
      <c r="O171" s="13" t="s">
        <v>1583</v>
      </c>
      <c r="Q171" s="15" t="s">
        <v>67</v>
      </c>
      <c r="W171" s="10" t="s">
        <v>51</v>
      </c>
      <c r="Y171" s="15" t="s">
        <v>53</v>
      </c>
      <c r="Z171" s="20" t="s">
        <v>54</v>
      </c>
      <c r="AA171" s="16" t="s">
        <v>54</v>
      </c>
      <c r="AB171" s="20" t="s">
        <v>54</v>
      </c>
      <c r="AC171" s="16" t="s">
        <v>54</v>
      </c>
      <c r="AD171" s="17" t="s">
        <v>53</v>
      </c>
      <c r="AE171" s="17" t="s">
        <v>53</v>
      </c>
      <c r="AF171" s="16" t="s">
        <v>54</v>
      </c>
      <c r="AG171" s="16" t="s">
        <v>54</v>
      </c>
      <c r="AH171" s="14" t="n">
        <v>15</v>
      </c>
      <c r="AI171" s="1" t="s">
        <v>55</v>
      </c>
      <c r="AJ171" s="18" t="s">
        <v>56</v>
      </c>
      <c r="AK171" s="16" t="s">
        <v>54</v>
      </c>
      <c r="AL171" s="16" t="s">
        <v>54</v>
      </c>
      <c r="AM171" s="19" t="s">
        <v>67</v>
      </c>
    </row>
    <row r="172" customFormat="false" ht="18.75" hidden="false" customHeight="false" outlineLevel="0" collapsed="false">
      <c r="A172" s="8" t="s">
        <v>39</v>
      </c>
      <c r="B172" s="8" t="s">
        <v>1584</v>
      </c>
      <c r="C172" s="9" t="s">
        <v>1585</v>
      </c>
      <c r="D172" s="1" t="s">
        <v>1586</v>
      </c>
      <c r="E172" s="10" t="s">
        <v>1587</v>
      </c>
      <c r="F172" s="8" t="s">
        <v>39</v>
      </c>
      <c r="H172" s="11" t="s">
        <v>1588</v>
      </c>
      <c r="I172" s="2" t="s">
        <v>45</v>
      </c>
      <c r="J172" s="2" t="s">
        <v>46</v>
      </c>
      <c r="K172" s="11" t="s">
        <v>1589</v>
      </c>
      <c r="L172" s="10" t="s">
        <v>1590</v>
      </c>
      <c r="N172" s="13" t="s">
        <v>1591</v>
      </c>
      <c r="O172" s="13" t="s">
        <v>1592</v>
      </c>
      <c r="Q172" s="15" t="s">
        <v>67</v>
      </c>
      <c r="W172" s="10" t="s">
        <v>51</v>
      </c>
      <c r="Y172" s="15" t="s">
        <v>52</v>
      </c>
      <c r="Z172" s="20" t="s">
        <v>54</v>
      </c>
      <c r="AA172" s="16" t="s">
        <v>54</v>
      </c>
      <c r="AB172" s="20" t="s">
        <v>54</v>
      </c>
      <c r="AC172" s="16" t="s">
        <v>54</v>
      </c>
      <c r="AD172" s="17" t="s">
        <v>53</v>
      </c>
      <c r="AE172" s="17" t="s">
        <v>53</v>
      </c>
      <c r="AF172" s="16" t="s">
        <v>54</v>
      </c>
      <c r="AG172" s="16" t="s">
        <v>54</v>
      </c>
      <c r="AH172" s="14" t="n">
        <v>20</v>
      </c>
      <c r="AI172" s="1" t="s">
        <v>55</v>
      </c>
      <c r="AJ172" s="18" t="s">
        <v>56</v>
      </c>
      <c r="AK172" s="16" t="s">
        <v>54</v>
      </c>
      <c r="AL172" s="16" t="s">
        <v>54</v>
      </c>
      <c r="AM172" s="19" t="s">
        <v>67</v>
      </c>
    </row>
    <row r="173" customFormat="false" ht="18.75" hidden="false" customHeight="false" outlineLevel="0" collapsed="false">
      <c r="A173" s="8" t="s">
        <v>39</v>
      </c>
      <c r="B173" s="8" t="s">
        <v>1593</v>
      </c>
      <c r="C173" s="9" t="s">
        <v>1594</v>
      </c>
      <c r="D173" s="1" t="s">
        <v>1595</v>
      </c>
      <c r="E173" s="10" t="s">
        <v>1596</v>
      </c>
      <c r="F173" s="8" t="s">
        <v>39</v>
      </c>
      <c r="H173" s="11" t="s">
        <v>1597</v>
      </c>
      <c r="I173" s="2" t="s">
        <v>45</v>
      </c>
      <c r="J173" s="2" t="s">
        <v>46</v>
      </c>
      <c r="K173" s="11" t="s">
        <v>1598</v>
      </c>
      <c r="L173" s="10" t="s">
        <v>1599</v>
      </c>
      <c r="N173" s="13" t="s">
        <v>1600</v>
      </c>
      <c r="O173" s="13" t="s">
        <v>1601</v>
      </c>
      <c r="Q173" s="15" t="s">
        <v>67</v>
      </c>
      <c r="W173" s="10" t="s">
        <v>51</v>
      </c>
      <c r="Y173" s="15" t="s">
        <v>53</v>
      </c>
      <c r="Z173" s="20" t="s">
        <v>54</v>
      </c>
      <c r="AA173" s="16" t="s">
        <v>54</v>
      </c>
      <c r="AB173" s="20" t="s">
        <v>54</v>
      </c>
      <c r="AC173" s="16" t="s">
        <v>54</v>
      </c>
      <c r="AD173" s="17" t="s">
        <v>53</v>
      </c>
      <c r="AE173" s="17" t="s">
        <v>53</v>
      </c>
      <c r="AF173" s="16" t="s">
        <v>54</v>
      </c>
      <c r="AG173" s="16" t="s">
        <v>54</v>
      </c>
      <c r="AH173" s="14" t="n">
        <v>20</v>
      </c>
      <c r="AI173" s="1" t="s">
        <v>55</v>
      </c>
      <c r="AJ173" s="18" t="s">
        <v>56</v>
      </c>
      <c r="AK173" s="16" t="s">
        <v>54</v>
      </c>
      <c r="AL173" s="16" t="s">
        <v>54</v>
      </c>
      <c r="AM173" s="19" t="s">
        <v>67</v>
      </c>
    </row>
    <row r="174" customFormat="false" ht="18.75" hidden="false" customHeight="false" outlineLevel="0" collapsed="false">
      <c r="A174" s="8" t="s">
        <v>39</v>
      </c>
      <c r="B174" s="8" t="s">
        <v>1602</v>
      </c>
      <c r="C174" s="9" t="s">
        <v>1603</v>
      </c>
      <c r="D174" s="1" t="s">
        <v>1604</v>
      </c>
      <c r="E174" s="10" t="s">
        <v>1605</v>
      </c>
      <c r="F174" s="8" t="s">
        <v>39</v>
      </c>
      <c r="H174" s="11" t="s">
        <v>1606</v>
      </c>
      <c r="I174" s="2" t="s">
        <v>45</v>
      </c>
      <c r="J174" s="2" t="s">
        <v>46</v>
      </c>
      <c r="K174" s="11" t="s">
        <v>1536</v>
      </c>
      <c r="L174" s="10" t="s">
        <v>1607</v>
      </c>
      <c r="N174" s="13" t="s">
        <v>1608</v>
      </c>
      <c r="O174" s="13" t="s">
        <v>1609</v>
      </c>
      <c r="Q174" s="15" t="s">
        <v>67</v>
      </c>
      <c r="W174" s="10" t="s">
        <v>51</v>
      </c>
      <c r="Y174" s="20" t="s">
        <v>54</v>
      </c>
      <c r="Z174" s="15" t="s">
        <v>53</v>
      </c>
      <c r="AA174" s="16" t="s">
        <v>54</v>
      </c>
      <c r="AB174" s="20" t="s">
        <v>54</v>
      </c>
      <c r="AC174" s="16" t="s">
        <v>54</v>
      </c>
      <c r="AD174" s="17" t="s">
        <v>53</v>
      </c>
      <c r="AE174" s="17" t="s">
        <v>53</v>
      </c>
      <c r="AF174" s="16" t="s">
        <v>54</v>
      </c>
      <c r="AG174" s="16" t="s">
        <v>54</v>
      </c>
      <c r="AH174" s="14" t="n">
        <v>25</v>
      </c>
      <c r="AI174" s="1" t="s">
        <v>55</v>
      </c>
      <c r="AJ174" s="18" t="s">
        <v>56</v>
      </c>
      <c r="AK174" s="16" t="s">
        <v>54</v>
      </c>
      <c r="AL174" s="16" t="s">
        <v>54</v>
      </c>
      <c r="AM174" s="19" t="s">
        <v>67</v>
      </c>
    </row>
    <row r="175" customFormat="false" ht="18.75" hidden="false" customHeight="false" outlineLevel="0" collapsed="false">
      <c r="A175" s="8" t="s">
        <v>39</v>
      </c>
      <c r="B175" s="8" t="s">
        <v>1610</v>
      </c>
      <c r="C175" s="9" t="s">
        <v>1611</v>
      </c>
      <c r="D175" s="1" t="s">
        <v>1612</v>
      </c>
      <c r="E175" s="10" t="s">
        <v>1613</v>
      </c>
      <c r="F175" s="8" t="s">
        <v>39</v>
      </c>
      <c r="H175" s="11" t="s">
        <v>1614</v>
      </c>
      <c r="I175" s="2" t="s">
        <v>45</v>
      </c>
      <c r="J175" s="2" t="s">
        <v>46</v>
      </c>
      <c r="K175" s="11" t="s">
        <v>1598</v>
      </c>
      <c r="L175" s="10" t="s">
        <v>1446</v>
      </c>
      <c r="N175" s="13" t="s">
        <v>1615</v>
      </c>
      <c r="O175" s="13" t="s">
        <v>1616</v>
      </c>
      <c r="Q175" s="15" t="s">
        <v>67</v>
      </c>
      <c r="W175" s="10" t="s">
        <v>51</v>
      </c>
      <c r="Y175" s="15" t="s">
        <v>52</v>
      </c>
      <c r="Z175" s="20" t="s">
        <v>54</v>
      </c>
      <c r="AA175" s="16" t="s">
        <v>54</v>
      </c>
      <c r="AB175" s="20" t="s">
        <v>54</v>
      </c>
      <c r="AC175" s="16" t="s">
        <v>54</v>
      </c>
      <c r="AD175" s="17" t="s">
        <v>53</v>
      </c>
      <c r="AE175" s="17" t="s">
        <v>53</v>
      </c>
      <c r="AF175" s="16" t="s">
        <v>54</v>
      </c>
      <c r="AG175" s="16" t="s">
        <v>54</v>
      </c>
      <c r="AH175" s="14" t="n">
        <v>20</v>
      </c>
      <c r="AI175" s="1" t="s">
        <v>55</v>
      </c>
      <c r="AJ175" s="18" t="s">
        <v>56</v>
      </c>
      <c r="AK175" s="16" t="s">
        <v>54</v>
      </c>
      <c r="AL175" s="16" t="s">
        <v>54</v>
      </c>
      <c r="AM175" s="19" t="s">
        <v>67</v>
      </c>
    </row>
    <row r="176" customFormat="false" ht="18.75" hidden="false" customHeight="false" outlineLevel="0" collapsed="false">
      <c r="A176" s="8" t="s">
        <v>39</v>
      </c>
      <c r="B176" s="8" t="s">
        <v>1617</v>
      </c>
      <c r="C176" s="9" t="s">
        <v>1618</v>
      </c>
      <c r="D176" s="1" t="s">
        <v>1619</v>
      </c>
      <c r="E176" s="10" t="s">
        <v>1620</v>
      </c>
      <c r="F176" s="8" t="s">
        <v>39</v>
      </c>
      <c r="H176" s="11" t="s">
        <v>1621</v>
      </c>
      <c r="I176" s="2" t="s">
        <v>45</v>
      </c>
      <c r="J176" s="2" t="s">
        <v>46</v>
      </c>
      <c r="K176" s="11" t="s">
        <v>1622</v>
      </c>
      <c r="L176" s="10" t="s">
        <v>1420</v>
      </c>
      <c r="N176" s="13" t="s">
        <v>1623</v>
      </c>
      <c r="O176" s="13" t="s">
        <v>1624</v>
      </c>
      <c r="Q176" s="14" t="s">
        <v>1625</v>
      </c>
      <c r="W176" s="10" t="s">
        <v>51</v>
      </c>
      <c r="Y176" s="15" t="s">
        <v>53</v>
      </c>
      <c r="Z176" s="15" t="s">
        <v>53</v>
      </c>
      <c r="AA176" s="16" t="s">
        <v>54</v>
      </c>
      <c r="AB176" s="15" t="s">
        <v>53</v>
      </c>
      <c r="AC176" s="16" t="s">
        <v>54</v>
      </c>
      <c r="AD176" s="17" t="s">
        <v>53</v>
      </c>
      <c r="AE176" s="17" t="s">
        <v>53</v>
      </c>
      <c r="AF176" s="16" t="s">
        <v>54</v>
      </c>
      <c r="AG176" s="17" t="s">
        <v>53</v>
      </c>
      <c r="AH176" s="14" t="n">
        <v>120</v>
      </c>
      <c r="AI176" s="1" t="s">
        <v>55</v>
      </c>
      <c r="AJ176" s="18" t="s">
        <v>56</v>
      </c>
      <c r="AK176" s="16" t="s">
        <v>54</v>
      </c>
      <c r="AL176" s="16" t="s">
        <v>54</v>
      </c>
      <c r="AM176" s="19" t="s">
        <v>1626</v>
      </c>
    </row>
    <row r="177" customFormat="false" ht="18.75" hidden="false" customHeight="false" outlineLevel="0" collapsed="false">
      <c r="A177" s="8" t="s">
        <v>39</v>
      </c>
      <c r="B177" s="8" t="s">
        <v>1627</v>
      </c>
      <c r="C177" s="9" t="s">
        <v>1628</v>
      </c>
      <c r="D177" s="1" t="s">
        <v>1629</v>
      </c>
      <c r="E177" s="10" t="s">
        <v>1630</v>
      </c>
      <c r="F177" s="8" t="s">
        <v>39</v>
      </c>
      <c r="H177" s="11" t="s">
        <v>1631</v>
      </c>
      <c r="I177" s="2" t="s">
        <v>45</v>
      </c>
      <c r="J177" s="2" t="s">
        <v>46</v>
      </c>
      <c r="K177" s="11" t="s">
        <v>1632</v>
      </c>
      <c r="L177" s="10" t="s">
        <v>1633</v>
      </c>
      <c r="N177" s="13" t="s">
        <v>1634</v>
      </c>
      <c r="O177" s="13" t="s">
        <v>1635</v>
      </c>
      <c r="Q177" s="14" t="s">
        <v>1636</v>
      </c>
      <c r="W177" s="10" t="s">
        <v>51</v>
      </c>
      <c r="Y177" s="15" t="s">
        <v>53</v>
      </c>
      <c r="Z177" s="20" t="s">
        <v>54</v>
      </c>
      <c r="AA177" s="16" t="s">
        <v>54</v>
      </c>
      <c r="AB177" s="20" t="s">
        <v>54</v>
      </c>
      <c r="AC177" s="16" t="s">
        <v>54</v>
      </c>
      <c r="AD177" s="17" t="s">
        <v>53</v>
      </c>
      <c r="AE177" s="17" t="s">
        <v>53</v>
      </c>
      <c r="AF177" s="16" t="s">
        <v>54</v>
      </c>
      <c r="AG177" s="16" t="s">
        <v>54</v>
      </c>
      <c r="AH177" s="14" t="n">
        <v>40</v>
      </c>
      <c r="AI177" s="1" t="s">
        <v>55</v>
      </c>
      <c r="AJ177" s="18" t="s">
        <v>56</v>
      </c>
      <c r="AK177" s="16" t="s">
        <v>54</v>
      </c>
      <c r="AL177" s="16" t="s">
        <v>54</v>
      </c>
      <c r="AM177" s="19" t="s">
        <v>67</v>
      </c>
    </row>
    <row r="178" customFormat="false" ht="18.75" hidden="false" customHeight="false" outlineLevel="0" collapsed="false">
      <c r="A178" s="8" t="s">
        <v>39</v>
      </c>
      <c r="B178" s="8" t="s">
        <v>1637</v>
      </c>
      <c r="C178" s="9" t="s">
        <v>1638</v>
      </c>
      <c r="D178" s="1" t="s">
        <v>1639</v>
      </c>
      <c r="E178" s="10" t="s">
        <v>1640</v>
      </c>
      <c r="F178" s="8" t="s">
        <v>39</v>
      </c>
      <c r="H178" s="11" t="s">
        <v>1641</v>
      </c>
      <c r="I178" s="2" t="s">
        <v>45</v>
      </c>
      <c r="J178" s="2" t="s">
        <v>46</v>
      </c>
      <c r="K178" s="11" t="s">
        <v>1642</v>
      </c>
      <c r="L178" s="10" t="s">
        <v>1643</v>
      </c>
      <c r="N178" s="13" t="s">
        <v>1644</v>
      </c>
      <c r="O178" s="13" t="s">
        <v>1645</v>
      </c>
      <c r="Q178" s="15" t="s">
        <v>67</v>
      </c>
      <c r="W178" s="10" t="s">
        <v>51</v>
      </c>
      <c r="Y178" s="15" t="s">
        <v>53</v>
      </c>
      <c r="Z178" s="15" t="s">
        <v>53</v>
      </c>
      <c r="AA178" s="16" t="s">
        <v>54</v>
      </c>
      <c r="AB178" s="20" t="s">
        <v>54</v>
      </c>
      <c r="AC178" s="16" t="s">
        <v>54</v>
      </c>
      <c r="AD178" s="17" t="s">
        <v>53</v>
      </c>
      <c r="AE178" s="17" t="s">
        <v>53</v>
      </c>
      <c r="AF178" s="16" t="s">
        <v>54</v>
      </c>
      <c r="AG178" s="16" t="s">
        <v>54</v>
      </c>
      <c r="AH178" s="14" t="n">
        <v>40</v>
      </c>
      <c r="AI178" s="1" t="s">
        <v>55</v>
      </c>
      <c r="AJ178" s="18" t="s">
        <v>56</v>
      </c>
      <c r="AK178" s="16" t="s">
        <v>54</v>
      </c>
      <c r="AL178" s="16" t="s">
        <v>54</v>
      </c>
      <c r="AM178" s="19" t="s">
        <v>67</v>
      </c>
    </row>
    <row r="179" customFormat="false" ht="18.75" hidden="false" customHeight="false" outlineLevel="0" collapsed="false">
      <c r="A179" s="8" t="s">
        <v>39</v>
      </c>
      <c r="B179" s="8" t="s">
        <v>1646</v>
      </c>
      <c r="C179" s="9" t="s">
        <v>1647</v>
      </c>
      <c r="D179" s="1" t="s">
        <v>1648</v>
      </c>
      <c r="E179" s="10" t="s">
        <v>1649</v>
      </c>
      <c r="F179" s="8" t="s">
        <v>39</v>
      </c>
      <c r="H179" s="11" t="s">
        <v>1650</v>
      </c>
      <c r="I179" s="2" t="s">
        <v>45</v>
      </c>
      <c r="J179" s="2" t="s">
        <v>46</v>
      </c>
      <c r="K179" s="11" t="s">
        <v>1651</v>
      </c>
      <c r="L179" s="10" t="s">
        <v>1652</v>
      </c>
      <c r="N179" s="13" t="s">
        <v>1653</v>
      </c>
      <c r="O179" s="13" t="s">
        <v>1654</v>
      </c>
      <c r="Q179" s="15" t="s">
        <v>67</v>
      </c>
      <c r="W179" s="10" t="s">
        <v>51</v>
      </c>
      <c r="Y179" s="15" t="s">
        <v>53</v>
      </c>
      <c r="Z179" s="20" t="s">
        <v>54</v>
      </c>
      <c r="AA179" s="16" t="s">
        <v>54</v>
      </c>
      <c r="AB179" s="20" t="s">
        <v>54</v>
      </c>
      <c r="AC179" s="16" t="s">
        <v>54</v>
      </c>
      <c r="AD179" s="17" t="s">
        <v>53</v>
      </c>
      <c r="AE179" s="17" t="s">
        <v>53</v>
      </c>
      <c r="AF179" s="16" t="s">
        <v>54</v>
      </c>
      <c r="AG179" s="16" t="s">
        <v>54</v>
      </c>
      <c r="AH179" s="14" t="n">
        <v>25</v>
      </c>
      <c r="AI179" s="1" t="s">
        <v>55</v>
      </c>
      <c r="AJ179" s="18" t="s">
        <v>56</v>
      </c>
      <c r="AK179" s="16" t="s">
        <v>54</v>
      </c>
      <c r="AL179" s="16" t="s">
        <v>54</v>
      </c>
      <c r="AM179" s="19" t="s">
        <v>67</v>
      </c>
    </row>
    <row r="180" customFormat="false" ht="18.75" hidden="false" customHeight="false" outlineLevel="0" collapsed="false">
      <c r="A180" s="8" t="s">
        <v>39</v>
      </c>
      <c r="B180" s="8" t="s">
        <v>1655</v>
      </c>
      <c r="C180" s="9" t="s">
        <v>1656</v>
      </c>
      <c r="D180" s="1" t="s">
        <v>1657</v>
      </c>
      <c r="E180" s="10" t="s">
        <v>1658</v>
      </c>
      <c r="F180" s="8" t="s">
        <v>39</v>
      </c>
      <c r="H180" s="11" t="s">
        <v>1659</v>
      </c>
      <c r="I180" s="2" t="s">
        <v>45</v>
      </c>
      <c r="J180" s="2" t="s">
        <v>46</v>
      </c>
      <c r="K180" s="11" t="s">
        <v>1660</v>
      </c>
      <c r="L180" s="10" t="s">
        <v>1661</v>
      </c>
      <c r="N180" s="13" t="s">
        <v>1662</v>
      </c>
      <c r="O180" s="13" t="s">
        <v>1663</v>
      </c>
      <c r="Q180" s="14" t="s">
        <v>1664</v>
      </c>
      <c r="W180" s="10" t="s">
        <v>51</v>
      </c>
      <c r="Y180" s="15" t="s">
        <v>52</v>
      </c>
      <c r="Z180" s="20" t="s">
        <v>54</v>
      </c>
      <c r="AA180" s="16" t="s">
        <v>54</v>
      </c>
      <c r="AB180" s="20" t="s">
        <v>54</v>
      </c>
      <c r="AC180" s="16" t="s">
        <v>54</v>
      </c>
      <c r="AD180" s="17" t="s">
        <v>53</v>
      </c>
      <c r="AE180" s="17" t="s">
        <v>53</v>
      </c>
      <c r="AF180" s="16" t="s">
        <v>54</v>
      </c>
      <c r="AG180" s="16" t="s">
        <v>54</v>
      </c>
      <c r="AH180" s="14" t="n">
        <v>65</v>
      </c>
      <c r="AI180" s="1" t="s">
        <v>55</v>
      </c>
      <c r="AJ180" s="18" t="s">
        <v>56</v>
      </c>
      <c r="AK180" s="16" t="s">
        <v>54</v>
      </c>
      <c r="AL180" s="16" t="s">
        <v>54</v>
      </c>
      <c r="AM180" s="19" t="s">
        <v>67</v>
      </c>
    </row>
    <row r="181" customFormat="false" ht="18.75" hidden="false" customHeight="false" outlineLevel="0" collapsed="false">
      <c r="A181" s="8" t="s">
        <v>39</v>
      </c>
      <c r="B181" s="8" t="s">
        <v>1665</v>
      </c>
      <c r="C181" s="9" t="s">
        <v>1666</v>
      </c>
      <c r="D181" s="1" t="s">
        <v>1667</v>
      </c>
      <c r="E181" s="10" t="s">
        <v>1668</v>
      </c>
      <c r="F181" s="8" t="s">
        <v>39</v>
      </c>
      <c r="H181" s="11" t="s">
        <v>1669</v>
      </c>
      <c r="I181" s="2" t="s">
        <v>45</v>
      </c>
      <c r="J181" s="2" t="s">
        <v>46</v>
      </c>
      <c r="K181" s="11" t="s">
        <v>1670</v>
      </c>
      <c r="L181" s="10" t="s">
        <v>1671</v>
      </c>
      <c r="N181" s="10" t="s">
        <v>1672</v>
      </c>
      <c r="O181" s="10" t="s">
        <v>1673</v>
      </c>
      <c r="Q181" s="14" t="s">
        <v>1674</v>
      </c>
      <c r="W181" s="10" t="s">
        <v>51</v>
      </c>
      <c r="Y181" s="15" t="s">
        <v>53</v>
      </c>
      <c r="Z181" s="15" t="s">
        <v>53</v>
      </c>
      <c r="AA181" s="16" t="s">
        <v>54</v>
      </c>
      <c r="AB181" s="15" t="s">
        <v>53</v>
      </c>
      <c r="AC181" s="16" t="s">
        <v>54</v>
      </c>
      <c r="AD181" s="17" t="s">
        <v>53</v>
      </c>
      <c r="AE181" s="17" t="s">
        <v>53</v>
      </c>
      <c r="AF181" s="16" t="s">
        <v>54</v>
      </c>
      <c r="AG181" s="16" t="s">
        <v>54</v>
      </c>
      <c r="AH181" s="14" t="n">
        <v>30</v>
      </c>
      <c r="AI181" s="1" t="s">
        <v>55</v>
      </c>
      <c r="AJ181" s="18" t="s">
        <v>56</v>
      </c>
      <c r="AK181" s="16" t="s">
        <v>54</v>
      </c>
      <c r="AL181" s="16" t="s">
        <v>54</v>
      </c>
      <c r="AM181" s="19" t="s">
        <v>67</v>
      </c>
    </row>
    <row r="182" customFormat="false" ht="18.75" hidden="false" customHeight="false" outlineLevel="0" collapsed="false">
      <c r="A182" s="8" t="s">
        <v>39</v>
      </c>
      <c r="B182" s="8" t="s">
        <v>1675</v>
      </c>
      <c r="C182" s="9" t="s">
        <v>1676</v>
      </c>
      <c r="D182" s="1" t="s">
        <v>1677</v>
      </c>
      <c r="E182" s="10" t="s">
        <v>1678</v>
      </c>
      <c r="F182" s="8" t="s">
        <v>39</v>
      </c>
      <c r="H182" s="11" t="s">
        <v>1679</v>
      </c>
      <c r="I182" s="2" t="s">
        <v>45</v>
      </c>
      <c r="J182" s="2" t="s">
        <v>46</v>
      </c>
      <c r="K182" s="11" t="s">
        <v>1680</v>
      </c>
      <c r="L182" s="10" t="s">
        <v>1681</v>
      </c>
      <c r="N182" s="13" t="s">
        <v>1682</v>
      </c>
      <c r="O182" s="13" t="s">
        <v>1683</v>
      </c>
      <c r="Q182" s="15" t="s">
        <v>67</v>
      </c>
      <c r="W182" s="10" t="s">
        <v>51</v>
      </c>
      <c r="Y182" s="15" t="s">
        <v>53</v>
      </c>
      <c r="Z182" s="15" t="s">
        <v>53</v>
      </c>
      <c r="AA182" s="16" t="s">
        <v>54</v>
      </c>
      <c r="AB182" s="15" t="s">
        <v>53</v>
      </c>
      <c r="AC182" s="16" t="s">
        <v>54</v>
      </c>
      <c r="AD182" s="17" t="s">
        <v>53</v>
      </c>
      <c r="AE182" s="17" t="s">
        <v>53</v>
      </c>
      <c r="AF182" s="16" t="s">
        <v>54</v>
      </c>
      <c r="AG182" s="16" t="s">
        <v>54</v>
      </c>
      <c r="AH182" s="14" t="n">
        <v>35</v>
      </c>
      <c r="AI182" s="1" t="s">
        <v>55</v>
      </c>
      <c r="AJ182" s="18" t="s">
        <v>56</v>
      </c>
      <c r="AK182" s="16" t="s">
        <v>54</v>
      </c>
      <c r="AL182" s="16" t="s">
        <v>54</v>
      </c>
      <c r="AM182" s="19" t="s">
        <v>67</v>
      </c>
    </row>
    <row r="183" customFormat="false" ht="18.75" hidden="false" customHeight="false" outlineLevel="0" collapsed="false">
      <c r="A183" s="8" t="s">
        <v>39</v>
      </c>
      <c r="B183" s="8" t="s">
        <v>1684</v>
      </c>
      <c r="C183" s="9" t="s">
        <v>1685</v>
      </c>
      <c r="D183" s="1" t="s">
        <v>1686</v>
      </c>
      <c r="E183" s="10" t="s">
        <v>1687</v>
      </c>
      <c r="F183" s="8" t="s">
        <v>39</v>
      </c>
      <c r="H183" s="11" t="s">
        <v>1688</v>
      </c>
      <c r="I183" s="2" t="s">
        <v>45</v>
      </c>
      <c r="J183" s="2" t="s">
        <v>46</v>
      </c>
      <c r="K183" s="11" t="s">
        <v>1680</v>
      </c>
      <c r="L183" s="10" t="s">
        <v>1689</v>
      </c>
      <c r="N183" s="13" t="s">
        <v>1690</v>
      </c>
      <c r="O183" s="13" t="s">
        <v>1691</v>
      </c>
      <c r="Q183" s="14" t="s">
        <v>1692</v>
      </c>
      <c r="W183" s="10" t="s">
        <v>51</v>
      </c>
      <c r="Y183" s="15" t="s">
        <v>53</v>
      </c>
      <c r="Z183" s="15" t="s">
        <v>53</v>
      </c>
      <c r="AA183" s="16" t="s">
        <v>54</v>
      </c>
      <c r="AB183" s="20" t="s">
        <v>54</v>
      </c>
      <c r="AC183" s="16" t="s">
        <v>54</v>
      </c>
      <c r="AD183" s="17" t="s">
        <v>53</v>
      </c>
      <c r="AE183" s="17" t="s">
        <v>53</v>
      </c>
      <c r="AF183" s="16" t="s">
        <v>54</v>
      </c>
      <c r="AG183" s="16" t="s">
        <v>54</v>
      </c>
      <c r="AH183" s="14" t="n">
        <v>100</v>
      </c>
      <c r="AI183" s="1" t="s">
        <v>55</v>
      </c>
      <c r="AJ183" s="18" t="s">
        <v>56</v>
      </c>
      <c r="AK183" s="16" t="s">
        <v>54</v>
      </c>
      <c r="AL183" s="16" t="s">
        <v>54</v>
      </c>
      <c r="AM183" s="19" t="s">
        <v>67</v>
      </c>
    </row>
    <row r="184" customFormat="false" ht="18.75" hidden="false" customHeight="false" outlineLevel="0" collapsed="false">
      <c r="A184" s="8" t="s">
        <v>39</v>
      </c>
      <c r="B184" s="8" t="s">
        <v>1693</v>
      </c>
      <c r="C184" s="9" t="s">
        <v>1694</v>
      </c>
      <c r="D184" s="1" t="s">
        <v>1695</v>
      </c>
      <c r="E184" s="10" t="s">
        <v>1696</v>
      </c>
      <c r="F184" s="8" t="s">
        <v>39</v>
      </c>
      <c r="H184" s="11" t="s">
        <v>1697</v>
      </c>
      <c r="I184" s="2" t="s">
        <v>45</v>
      </c>
      <c r="J184" s="2" t="s">
        <v>46</v>
      </c>
      <c r="K184" s="11" t="s">
        <v>1698</v>
      </c>
      <c r="L184" s="10" t="s">
        <v>1699</v>
      </c>
      <c r="N184" s="13" t="s">
        <v>1700</v>
      </c>
      <c r="O184" s="13" t="s">
        <v>1701</v>
      </c>
      <c r="Q184" s="14" t="s">
        <v>1702</v>
      </c>
      <c r="W184" s="10" t="s">
        <v>51</v>
      </c>
      <c r="Y184" s="15" t="s">
        <v>53</v>
      </c>
      <c r="Z184" s="15" t="s">
        <v>53</v>
      </c>
      <c r="AA184" s="16" t="s">
        <v>54</v>
      </c>
      <c r="AB184" s="15" t="s">
        <v>53</v>
      </c>
      <c r="AC184" s="16" t="s">
        <v>54</v>
      </c>
      <c r="AD184" s="17" t="s">
        <v>53</v>
      </c>
      <c r="AE184" s="17" t="s">
        <v>53</v>
      </c>
      <c r="AF184" s="16" t="s">
        <v>54</v>
      </c>
      <c r="AG184" s="16" t="s">
        <v>54</v>
      </c>
      <c r="AH184" s="14" t="n">
        <v>30</v>
      </c>
      <c r="AI184" s="1" t="s">
        <v>55</v>
      </c>
      <c r="AJ184" s="18" t="s">
        <v>56</v>
      </c>
      <c r="AK184" s="16" t="s">
        <v>54</v>
      </c>
      <c r="AL184" s="16" t="s">
        <v>54</v>
      </c>
      <c r="AM184" s="19" t="s">
        <v>67</v>
      </c>
    </row>
    <row r="185" customFormat="false" ht="18.75" hidden="false" customHeight="false" outlineLevel="0" collapsed="false">
      <c r="A185" s="8" t="s">
        <v>39</v>
      </c>
      <c r="B185" s="8" t="s">
        <v>1703</v>
      </c>
      <c r="C185" s="9" t="s">
        <v>1704</v>
      </c>
      <c r="D185" s="1" t="s">
        <v>1705</v>
      </c>
      <c r="E185" s="10" t="s">
        <v>1706</v>
      </c>
      <c r="F185" s="8" t="s">
        <v>39</v>
      </c>
      <c r="H185" s="11" t="s">
        <v>1707</v>
      </c>
      <c r="I185" s="2" t="s">
        <v>45</v>
      </c>
      <c r="J185" s="2" t="s">
        <v>46</v>
      </c>
      <c r="K185" s="11" t="s">
        <v>1708</v>
      </c>
      <c r="L185" s="10" t="s">
        <v>1709</v>
      </c>
      <c r="N185" s="13" t="s">
        <v>1710</v>
      </c>
      <c r="O185" s="13" t="s">
        <v>1711</v>
      </c>
      <c r="Q185" s="15" t="s">
        <v>67</v>
      </c>
      <c r="W185" s="10" t="s">
        <v>51</v>
      </c>
      <c r="Y185" s="15" t="s">
        <v>53</v>
      </c>
      <c r="Z185" s="15" t="s">
        <v>53</v>
      </c>
      <c r="AA185" s="16" t="s">
        <v>54</v>
      </c>
      <c r="AB185" s="15" t="s">
        <v>53</v>
      </c>
      <c r="AC185" s="16" t="s">
        <v>54</v>
      </c>
      <c r="AD185" s="17" t="s">
        <v>53</v>
      </c>
      <c r="AE185" s="17" t="s">
        <v>53</v>
      </c>
      <c r="AF185" s="16" t="s">
        <v>54</v>
      </c>
      <c r="AG185" s="16" t="s">
        <v>54</v>
      </c>
      <c r="AH185" s="14" t="n">
        <v>30</v>
      </c>
      <c r="AI185" s="1" t="s">
        <v>55</v>
      </c>
      <c r="AJ185" s="18" t="s">
        <v>56</v>
      </c>
      <c r="AK185" s="16" t="s">
        <v>54</v>
      </c>
      <c r="AL185" s="16" t="s">
        <v>54</v>
      </c>
      <c r="AM185" s="19" t="s">
        <v>67</v>
      </c>
    </row>
    <row r="186" customFormat="false" ht="18.75" hidden="false" customHeight="false" outlineLevel="0" collapsed="false">
      <c r="A186" s="8" t="s">
        <v>39</v>
      </c>
      <c r="B186" s="8" t="s">
        <v>1712</v>
      </c>
      <c r="C186" s="9" t="s">
        <v>1713</v>
      </c>
      <c r="D186" s="1" t="s">
        <v>1714</v>
      </c>
      <c r="E186" s="10" t="s">
        <v>1715</v>
      </c>
      <c r="F186" s="8" t="s">
        <v>39</v>
      </c>
      <c r="H186" s="11" t="s">
        <v>1716</v>
      </c>
      <c r="I186" s="2" t="s">
        <v>45</v>
      </c>
      <c r="J186" s="2" t="s">
        <v>46</v>
      </c>
      <c r="K186" s="11" t="s">
        <v>1717</v>
      </c>
      <c r="L186" s="10" t="s">
        <v>1718</v>
      </c>
      <c r="N186" s="13" t="s">
        <v>1719</v>
      </c>
      <c r="O186" s="13" t="s">
        <v>1720</v>
      </c>
      <c r="Q186" s="15" t="s">
        <v>67</v>
      </c>
      <c r="W186" s="10" t="s">
        <v>51</v>
      </c>
      <c r="Y186" s="15" t="s">
        <v>53</v>
      </c>
      <c r="Z186" s="20" t="s">
        <v>54</v>
      </c>
      <c r="AA186" s="16" t="s">
        <v>54</v>
      </c>
      <c r="AB186" s="20" t="s">
        <v>54</v>
      </c>
      <c r="AC186" s="16" t="s">
        <v>54</v>
      </c>
      <c r="AD186" s="17" t="s">
        <v>53</v>
      </c>
      <c r="AE186" s="17" t="s">
        <v>53</v>
      </c>
      <c r="AF186" s="16" t="s">
        <v>54</v>
      </c>
      <c r="AG186" s="16" t="s">
        <v>54</v>
      </c>
      <c r="AH186" s="14" t="n">
        <v>15</v>
      </c>
      <c r="AI186" s="1" t="s">
        <v>55</v>
      </c>
      <c r="AJ186" s="18" t="s">
        <v>56</v>
      </c>
      <c r="AK186" s="16" t="s">
        <v>54</v>
      </c>
      <c r="AL186" s="16" t="s">
        <v>54</v>
      </c>
      <c r="AM186" s="19" t="s">
        <v>67</v>
      </c>
    </row>
    <row r="187" customFormat="false" ht="18.75" hidden="false" customHeight="false" outlineLevel="0" collapsed="false">
      <c r="A187" s="8" t="s">
        <v>39</v>
      </c>
      <c r="B187" s="8" t="s">
        <v>1721</v>
      </c>
      <c r="C187" s="9" t="s">
        <v>1722</v>
      </c>
      <c r="D187" s="1" t="s">
        <v>1723</v>
      </c>
      <c r="E187" s="10" t="s">
        <v>1724</v>
      </c>
      <c r="F187" s="8" t="s">
        <v>39</v>
      </c>
      <c r="H187" s="11" t="s">
        <v>1725</v>
      </c>
      <c r="I187" s="2" t="s">
        <v>45</v>
      </c>
      <c r="J187" s="2" t="s">
        <v>46</v>
      </c>
      <c r="K187" s="11" t="s">
        <v>1726</v>
      </c>
      <c r="L187" s="10" t="s">
        <v>1727</v>
      </c>
      <c r="N187" s="13" t="s">
        <v>1728</v>
      </c>
      <c r="O187" s="13" t="s">
        <v>1729</v>
      </c>
      <c r="Q187" s="15" t="s">
        <v>67</v>
      </c>
      <c r="W187" s="10" t="s">
        <v>51</v>
      </c>
      <c r="Y187" s="15" t="s">
        <v>53</v>
      </c>
      <c r="Z187" s="15" t="s">
        <v>53</v>
      </c>
      <c r="AA187" s="16" t="s">
        <v>54</v>
      </c>
      <c r="AB187" s="15" t="s">
        <v>53</v>
      </c>
      <c r="AC187" s="16" t="s">
        <v>54</v>
      </c>
      <c r="AD187" s="17" t="s">
        <v>53</v>
      </c>
      <c r="AE187" s="17" t="s">
        <v>53</v>
      </c>
      <c r="AF187" s="16" t="s">
        <v>54</v>
      </c>
      <c r="AG187" s="16" t="s">
        <v>54</v>
      </c>
      <c r="AH187" s="14" t="n">
        <v>55</v>
      </c>
      <c r="AI187" s="1" t="s">
        <v>55</v>
      </c>
      <c r="AJ187" s="18" t="s">
        <v>56</v>
      </c>
      <c r="AK187" s="16" t="s">
        <v>54</v>
      </c>
      <c r="AL187" s="16" t="s">
        <v>54</v>
      </c>
      <c r="AM187" s="19" t="s">
        <v>67</v>
      </c>
    </row>
    <row r="188" customFormat="false" ht="18.75" hidden="false" customHeight="false" outlineLevel="0" collapsed="false">
      <c r="A188" s="8" t="s">
        <v>39</v>
      </c>
      <c r="B188" s="8" t="s">
        <v>1730</v>
      </c>
      <c r="C188" s="9" t="s">
        <v>1731</v>
      </c>
      <c r="D188" s="1" t="s">
        <v>1732</v>
      </c>
      <c r="E188" s="10" t="s">
        <v>1733</v>
      </c>
      <c r="F188" s="8" t="s">
        <v>39</v>
      </c>
      <c r="H188" s="11" t="s">
        <v>1734</v>
      </c>
      <c r="I188" s="2" t="s">
        <v>45</v>
      </c>
      <c r="J188" s="2" t="s">
        <v>46</v>
      </c>
      <c r="K188" s="11" t="s">
        <v>1726</v>
      </c>
      <c r="L188" s="10" t="s">
        <v>1735</v>
      </c>
      <c r="N188" s="13" t="s">
        <v>1736</v>
      </c>
      <c r="O188" s="13" t="s">
        <v>1737</v>
      </c>
      <c r="Q188" s="14" t="s">
        <v>1738</v>
      </c>
      <c r="W188" s="10" t="s">
        <v>51</v>
      </c>
      <c r="Y188" s="15" t="s">
        <v>53</v>
      </c>
      <c r="Z188" s="15" t="s">
        <v>53</v>
      </c>
      <c r="AA188" s="16" t="s">
        <v>54</v>
      </c>
      <c r="AB188" s="15" t="s">
        <v>53</v>
      </c>
      <c r="AC188" s="16" t="s">
        <v>54</v>
      </c>
      <c r="AD188" s="17" t="s">
        <v>53</v>
      </c>
      <c r="AE188" s="17" t="s">
        <v>53</v>
      </c>
      <c r="AF188" s="16" t="s">
        <v>54</v>
      </c>
      <c r="AG188" s="16" t="s">
        <v>54</v>
      </c>
      <c r="AH188" s="22" t="n">
        <v>20</v>
      </c>
      <c r="AI188" s="1" t="s">
        <v>55</v>
      </c>
      <c r="AJ188" s="18" t="s">
        <v>56</v>
      </c>
      <c r="AK188" s="16" t="s">
        <v>54</v>
      </c>
      <c r="AL188" s="16" t="s">
        <v>54</v>
      </c>
      <c r="AM188" s="19" t="s">
        <v>67</v>
      </c>
    </row>
    <row r="189" customFormat="false" ht="18.75" hidden="false" customHeight="false" outlineLevel="0" collapsed="false">
      <c r="A189" s="8" t="s">
        <v>39</v>
      </c>
      <c r="B189" s="8" t="s">
        <v>1739</v>
      </c>
      <c r="C189" s="9" t="s">
        <v>1740</v>
      </c>
      <c r="D189" s="1" t="s">
        <v>1741</v>
      </c>
      <c r="E189" s="10" t="s">
        <v>1742</v>
      </c>
      <c r="F189" s="8" t="s">
        <v>39</v>
      </c>
      <c r="H189" s="11" t="s">
        <v>1743</v>
      </c>
      <c r="I189" s="2" t="s">
        <v>45</v>
      </c>
      <c r="J189" s="2" t="s">
        <v>46</v>
      </c>
      <c r="K189" s="11" t="s">
        <v>1744</v>
      </c>
      <c r="L189" s="10" t="s">
        <v>1745</v>
      </c>
      <c r="N189" s="13" t="s">
        <v>1746</v>
      </c>
      <c r="O189" s="13" t="s">
        <v>1747</v>
      </c>
      <c r="Q189" s="15" t="s">
        <v>67</v>
      </c>
      <c r="W189" s="10" t="s">
        <v>51</v>
      </c>
      <c r="Y189" s="15" t="s">
        <v>53</v>
      </c>
      <c r="Z189" s="15" t="s">
        <v>53</v>
      </c>
      <c r="AA189" s="16" t="s">
        <v>54</v>
      </c>
      <c r="AB189" s="20" t="s">
        <v>54</v>
      </c>
      <c r="AC189" s="16" t="s">
        <v>54</v>
      </c>
      <c r="AD189" s="17" t="s">
        <v>53</v>
      </c>
      <c r="AE189" s="17" t="s">
        <v>53</v>
      </c>
      <c r="AF189" s="16" t="s">
        <v>54</v>
      </c>
      <c r="AG189" s="16" t="s">
        <v>54</v>
      </c>
      <c r="AH189" s="14" t="n">
        <v>25</v>
      </c>
      <c r="AI189" s="1" t="s">
        <v>55</v>
      </c>
      <c r="AJ189" s="18" t="s">
        <v>56</v>
      </c>
      <c r="AK189" s="16" t="s">
        <v>54</v>
      </c>
      <c r="AL189" s="16" t="s">
        <v>54</v>
      </c>
      <c r="AM189" s="19" t="s">
        <v>67</v>
      </c>
    </row>
    <row r="190" customFormat="false" ht="18.75" hidden="false" customHeight="false" outlineLevel="0" collapsed="false">
      <c r="A190" s="8" t="s">
        <v>39</v>
      </c>
      <c r="B190" s="8" t="s">
        <v>1748</v>
      </c>
      <c r="C190" s="9" t="s">
        <v>1749</v>
      </c>
      <c r="D190" s="1" t="s">
        <v>1750</v>
      </c>
      <c r="E190" s="10" t="s">
        <v>1751</v>
      </c>
      <c r="F190" s="8" t="s">
        <v>39</v>
      </c>
      <c r="H190" s="11" t="s">
        <v>1752</v>
      </c>
      <c r="I190" s="2" t="s">
        <v>45</v>
      </c>
      <c r="J190" s="2" t="s">
        <v>46</v>
      </c>
      <c r="K190" s="11" t="s">
        <v>1744</v>
      </c>
      <c r="L190" s="10" t="s">
        <v>1753</v>
      </c>
      <c r="N190" s="13" t="s">
        <v>1754</v>
      </c>
      <c r="O190" s="13" t="s">
        <v>1755</v>
      </c>
      <c r="Q190" s="14" t="s">
        <v>1756</v>
      </c>
      <c r="W190" s="10" t="s">
        <v>51</v>
      </c>
      <c r="Y190" s="15" t="s">
        <v>53</v>
      </c>
      <c r="Z190" s="15" t="s">
        <v>53</v>
      </c>
      <c r="AA190" s="16" t="s">
        <v>54</v>
      </c>
      <c r="AB190" s="15" t="s">
        <v>53</v>
      </c>
      <c r="AC190" s="16" t="s">
        <v>54</v>
      </c>
      <c r="AD190" s="17" t="s">
        <v>53</v>
      </c>
      <c r="AE190" s="17" t="s">
        <v>53</v>
      </c>
      <c r="AF190" s="16" t="s">
        <v>54</v>
      </c>
      <c r="AG190" s="16" t="s">
        <v>54</v>
      </c>
      <c r="AH190" s="14" t="n">
        <v>25</v>
      </c>
      <c r="AI190" s="1" t="s">
        <v>55</v>
      </c>
      <c r="AJ190" s="18" t="s">
        <v>56</v>
      </c>
      <c r="AK190" s="16" t="s">
        <v>54</v>
      </c>
      <c r="AL190" s="16" t="s">
        <v>54</v>
      </c>
      <c r="AM190" s="19" t="s">
        <v>67</v>
      </c>
    </row>
    <row r="191" customFormat="false" ht="18.75" hidden="false" customHeight="false" outlineLevel="0" collapsed="false">
      <c r="A191" s="8" t="s">
        <v>39</v>
      </c>
      <c r="B191" s="8" t="s">
        <v>1757</v>
      </c>
      <c r="C191" s="9" t="s">
        <v>1758</v>
      </c>
      <c r="D191" s="1" t="s">
        <v>1759</v>
      </c>
      <c r="E191" s="10" t="s">
        <v>1760</v>
      </c>
      <c r="F191" s="8" t="s">
        <v>39</v>
      </c>
      <c r="H191" s="11" t="s">
        <v>1761</v>
      </c>
      <c r="I191" s="2" t="s">
        <v>45</v>
      </c>
      <c r="J191" s="2" t="s">
        <v>46</v>
      </c>
      <c r="K191" s="11" t="s">
        <v>1762</v>
      </c>
      <c r="L191" s="10" t="s">
        <v>1763</v>
      </c>
      <c r="N191" s="13" t="s">
        <v>1764</v>
      </c>
      <c r="O191" s="13" t="s">
        <v>1765</v>
      </c>
      <c r="Q191" s="14" t="s">
        <v>1766</v>
      </c>
      <c r="W191" s="10" t="s">
        <v>51</v>
      </c>
      <c r="Y191" s="15" t="s">
        <v>53</v>
      </c>
      <c r="Z191" s="15" t="s">
        <v>53</v>
      </c>
      <c r="AA191" s="16" t="s">
        <v>54</v>
      </c>
      <c r="AB191" s="20" t="s">
        <v>54</v>
      </c>
      <c r="AC191" s="16" t="s">
        <v>54</v>
      </c>
      <c r="AD191" s="17" t="s">
        <v>53</v>
      </c>
      <c r="AE191" s="17" t="s">
        <v>53</v>
      </c>
      <c r="AF191" s="16" t="s">
        <v>54</v>
      </c>
      <c r="AG191" s="16" t="s">
        <v>54</v>
      </c>
      <c r="AH191" s="14" t="n">
        <v>20</v>
      </c>
      <c r="AI191" s="1" t="s">
        <v>55</v>
      </c>
      <c r="AJ191" s="18" t="s">
        <v>56</v>
      </c>
      <c r="AK191" s="16" t="s">
        <v>54</v>
      </c>
      <c r="AL191" s="16" t="s">
        <v>54</v>
      </c>
      <c r="AM191" s="19" t="s">
        <v>67</v>
      </c>
    </row>
    <row r="192" customFormat="false" ht="18.75" hidden="false" customHeight="false" outlineLevel="0" collapsed="false">
      <c r="A192" s="8" t="s">
        <v>39</v>
      </c>
      <c r="B192" s="8" t="s">
        <v>1767</v>
      </c>
      <c r="C192" s="9" t="s">
        <v>1768</v>
      </c>
      <c r="D192" s="1" t="s">
        <v>1497</v>
      </c>
      <c r="E192" s="10" t="s">
        <v>1498</v>
      </c>
      <c r="F192" s="8" t="s">
        <v>39</v>
      </c>
      <c r="H192" s="11" t="s">
        <v>1769</v>
      </c>
      <c r="I192" s="2" t="s">
        <v>45</v>
      </c>
      <c r="J192" s="2" t="s">
        <v>46</v>
      </c>
      <c r="K192" s="11" t="s">
        <v>1770</v>
      </c>
      <c r="L192" s="10" t="s">
        <v>1771</v>
      </c>
      <c r="N192" s="13" t="s">
        <v>1772</v>
      </c>
      <c r="O192" s="13" t="s">
        <v>1773</v>
      </c>
      <c r="Q192" s="15" t="s">
        <v>67</v>
      </c>
      <c r="W192" s="10" t="s">
        <v>51</v>
      </c>
      <c r="Y192" s="15" t="s">
        <v>53</v>
      </c>
      <c r="Z192" s="15" t="s">
        <v>53</v>
      </c>
      <c r="AA192" s="16" t="s">
        <v>54</v>
      </c>
      <c r="AB192" s="20" t="s">
        <v>54</v>
      </c>
      <c r="AC192" s="16" t="s">
        <v>54</v>
      </c>
      <c r="AD192" s="17" t="s">
        <v>53</v>
      </c>
      <c r="AE192" s="17" t="s">
        <v>53</v>
      </c>
      <c r="AF192" s="16" t="s">
        <v>54</v>
      </c>
      <c r="AG192" s="16" t="s">
        <v>54</v>
      </c>
      <c r="AH192" s="14" t="n">
        <v>15</v>
      </c>
      <c r="AI192" s="1" t="s">
        <v>55</v>
      </c>
      <c r="AJ192" s="18" t="s">
        <v>56</v>
      </c>
      <c r="AK192" s="16" t="s">
        <v>54</v>
      </c>
      <c r="AL192" s="16" t="s">
        <v>54</v>
      </c>
      <c r="AM192" s="19" t="s">
        <v>67</v>
      </c>
    </row>
    <row r="193" customFormat="false" ht="18.75" hidden="false" customHeight="false" outlineLevel="0" collapsed="false">
      <c r="A193" s="8" t="s">
        <v>39</v>
      </c>
      <c r="B193" s="8" t="s">
        <v>1774</v>
      </c>
      <c r="C193" s="9" t="s">
        <v>1775</v>
      </c>
      <c r="D193" s="1" t="s">
        <v>1776</v>
      </c>
      <c r="E193" s="10" t="s">
        <v>1777</v>
      </c>
      <c r="F193" s="8" t="s">
        <v>39</v>
      </c>
      <c r="H193" s="11" t="s">
        <v>1778</v>
      </c>
      <c r="I193" s="2" t="s">
        <v>45</v>
      </c>
      <c r="J193" s="2" t="s">
        <v>46</v>
      </c>
      <c r="K193" s="11" t="s">
        <v>1770</v>
      </c>
      <c r="L193" s="10" t="s">
        <v>1779</v>
      </c>
      <c r="N193" s="13" t="s">
        <v>1780</v>
      </c>
      <c r="O193" s="13" t="s">
        <v>1781</v>
      </c>
      <c r="Q193" s="14" t="s">
        <v>1782</v>
      </c>
      <c r="W193" s="10" t="s">
        <v>51</v>
      </c>
      <c r="Y193" s="15" t="s">
        <v>53</v>
      </c>
      <c r="Z193" s="20" t="s">
        <v>54</v>
      </c>
      <c r="AA193" s="16" t="s">
        <v>54</v>
      </c>
      <c r="AB193" s="20" t="s">
        <v>54</v>
      </c>
      <c r="AC193" s="16" t="s">
        <v>54</v>
      </c>
      <c r="AD193" s="17" t="s">
        <v>53</v>
      </c>
      <c r="AE193" s="17" t="s">
        <v>53</v>
      </c>
      <c r="AF193" s="16" t="s">
        <v>54</v>
      </c>
      <c r="AG193" s="16" t="s">
        <v>54</v>
      </c>
      <c r="AH193" s="14" t="n">
        <v>45</v>
      </c>
      <c r="AI193" s="1" t="s">
        <v>55</v>
      </c>
      <c r="AJ193" s="18" t="s">
        <v>56</v>
      </c>
      <c r="AK193" s="16" t="s">
        <v>54</v>
      </c>
      <c r="AL193" s="16" t="s">
        <v>54</v>
      </c>
      <c r="AM193" s="19" t="s">
        <v>67</v>
      </c>
    </row>
    <row r="194" customFormat="false" ht="18.75" hidden="false" customHeight="false" outlineLevel="0" collapsed="false">
      <c r="A194" s="8" t="s">
        <v>39</v>
      </c>
      <c r="B194" s="8" t="s">
        <v>1783</v>
      </c>
      <c r="C194" s="9" t="s">
        <v>1784</v>
      </c>
      <c r="D194" s="1" t="s">
        <v>1785</v>
      </c>
      <c r="E194" s="10" t="s">
        <v>1786</v>
      </c>
      <c r="F194" s="8" t="s">
        <v>39</v>
      </c>
      <c r="H194" s="11" t="s">
        <v>1787</v>
      </c>
      <c r="I194" s="2" t="s">
        <v>45</v>
      </c>
      <c r="J194" s="2" t="s">
        <v>46</v>
      </c>
      <c r="K194" s="11" t="s">
        <v>1788</v>
      </c>
      <c r="L194" s="10" t="s">
        <v>1789</v>
      </c>
      <c r="N194" s="13" t="s">
        <v>1790</v>
      </c>
      <c r="O194" s="13" t="s">
        <v>1791</v>
      </c>
      <c r="Q194" s="14" t="s">
        <v>1792</v>
      </c>
      <c r="W194" s="10" t="s">
        <v>51</v>
      </c>
      <c r="Y194" s="15" t="s">
        <v>53</v>
      </c>
      <c r="Z194" s="15" t="s">
        <v>53</v>
      </c>
      <c r="AA194" s="16" t="s">
        <v>54</v>
      </c>
      <c r="AB194" s="15" t="s">
        <v>53</v>
      </c>
      <c r="AC194" s="16" t="s">
        <v>54</v>
      </c>
      <c r="AD194" s="17" t="s">
        <v>53</v>
      </c>
      <c r="AE194" s="17" t="s">
        <v>53</v>
      </c>
      <c r="AF194" s="16" t="s">
        <v>54</v>
      </c>
      <c r="AG194" s="17" t="s">
        <v>53</v>
      </c>
      <c r="AH194" s="22" t="n">
        <v>385</v>
      </c>
      <c r="AI194" s="1" t="s">
        <v>55</v>
      </c>
      <c r="AJ194" s="18" t="s">
        <v>56</v>
      </c>
      <c r="AK194" s="16" t="s">
        <v>54</v>
      </c>
      <c r="AL194" s="16" t="s">
        <v>54</v>
      </c>
      <c r="AM194" s="19" t="s">
        <v>67</v>
      </c>
    </row>
    <row r="195" customFormat="false" ht="18.75" hidden="false" customHeight="false" outlineLevel="0" collapsed="false">
      <c r="A195" s="8" t="s">
        <v>39</v>
      </c>
      <c r="B195" s="8" t="s">
        <v>1793</v>
      </c>
      <c r="C195" s="9" t="s">
        <v>1794</v>
      </c>
      <c r="D195" s="1" t="s">
        <v>1795</v>
      </c>
      <c r="E195" s="10" t="s">
        <v>1796</v>
      </c>
      <c r="F195" s="8" t="s">
        <v>39</v>
      </c>
      <c r="H195" s="11" t="s">
        <v>1797</v>
      </c>
      <c r="I195" s="2" t="s">
        <v>45</v>
      </c>
      <c r="J195" s="2" t="s">
        <v>46</v>
      </c>
      <c r="K195" s="11" t="s">
        <v>1798</v>
      </c>
      <c r="L195" s="10" t="s">
        <v>1799</v>
      </c>
      <c r="N195" s="13" t="s">
        <v>1800</v>
      </c>
      <c r="O195" s="13" t="s">
        <v>1801</v>
      </c>
      <c r="Q195" s="14" t="s">
        <v>1802</v>
      </c>
      <c r="W195" s="10" t="s">
        <v>51</v>
      </c>
      <c r="Y195" s="15" t="s">
        <v>53</v>
      </c>
      <c r="Z195" s="15" t="s">
        <v>52</v>
      </c>
      <c r="AA195" s="16" t="s">
        <v>54</v>
      </c>
      <c r="AB195" s="15" t="s">
        <v>52</v>
      </c>
      <c r="AC195" s="16" t="s">
        <v>54</v>
      </c>
      <c r="AD195" s="17" t="s">
        <v>53</v>
      </c>
      <c r="AE195" s="17" t="s">
        <v>53</v>
      </c>
      <c r="AF195" s="16" t="s">
        <v>54</v>
      </c>
      <c r="AG195" s="16" t="s">
        <v>54</v>
      </c>
      <c r="AH195" s="14" t="n">
        <v>510</v>
      </c>
      <c r="AI195" s="1" t="s">
        <v>55</v>
      </c>
      <c r="AJ195" s="18" t="s">
        <v>56</v>
      </c>
      <c r="AK195" s="16" t="s">
        <v>54</v>
      </c>
      <c r="AL195" s="16" t="s">
        <v>54</v>
      </c>
      <c r="AM195" s="19" t="s">
        <v>1803</v>
      </c>
    </row>
    <row r="196" customFormat="false" ht="18.75" hidden="false" customHeight="false" outlineLevel="0" collapsed="false">
      <c r="A196" s="8" t="s">
        <v>39</v>
      </c>
      <c r="B196" s="8" t="s">
        <v>1804</v>
      </c>
      <c r="C196" s="9" t="s">
        <v>1805</v>
      </c>
      <c r="D196" s="1" t="s">
        <v>1806</v>
      </c>
      <c r="E196" s="10" t="s">
        <v>1807</v>
      </c>
      <c r="F196" s="8" t="s">
        <v>39</v>
      </c>
      <c r="H196" s="11" t="s">
        <v>1808</v>
      </c>
      <c r="I196" s="2" t="s">
        <v>45</v>
      </c>
      <c r="J196" s="2" t="s">
        <v>46</v>
      </c>
      <c r="K196" s="11" t="s">
        <v>1798</v>
      </c>
      <c r="L196" s="10" t="s">
        <v>1809</v>
      </c>
      <c r="N196" s="13" t="s">
        <v>1810</v>
      </c>
      <c r="O196" s="13" t="s">
        <v>1811</v>
      </c>
      <c r="Q196" s="14" t="s">
        <v>1812</v>
      </c>
      <c r="W196" s="10" t="s">
        <v>51</v>
      </c>
      <c r="Y196" s="15" t="s">
        <v>53</v>
      </c>
      <c r="Z196" s="15" t="s">
        <v>52</v>
      </c>
      <c r="AA196" s="16" t="s">
        <v>54</v>
      </c>
      <c r="AB196" s="15" t="s">
        <v>52</v>
      </c>
      <c r="AC196" s="16" t="s">
        <v>54</v>
      </c>
      <c r="AD196" s="17" t="s">
        <v>53</v>
      </c>
      <c r="AE196" s="17" t="s">
        <v>53</v>
      </c>
      <c r="AF196" s="16" t="s">
        <v>54</v>
      </c>
      <c r="AG196" s="16" t="s">
        <v>54</v>
      </c>
      <c r="AH196" s="14" t="n">
        <v>400</v>
      </c>
      <c r="AI196" s="1" t="s">
        <v>55</v>
      </c>
      <c r="AJ196" s="18" t="s">
        <v>56</v>
      </c>
      <c r="AK196" s="16" t="s">
        <v>54</v>
      </c>
      <c r="AL196" s="16" t="s">
        <v>54</v>
      </c>
      <c r="AM196" s="19" t="s">
        <v>1803</v>
      </c>
    </row>
    <row r="197" customFormat="false" ht="18.75" hidden="false" customHeight="false" outlineLevel="0" collapsed="false">
      <c r="A197" s="8" t="s">
        <v>39</v>
      </c>
      <c r="B197" s="8" t="s">
        <v>1813</v>
      </c>
      <c r="C197" s="9" t="s">
        <v>1814</v>
      </c>
      <c r="D197" s="1" t="s">
        <v>1815</v>
      </c>
      <c r="E197" s="10" t="s">
        <v>1816</v>
      </c>
      <c r="F197" s="8" t="s">
        <v>39</v>
      </c>
      <c r="H197" s="11" t="s">
        <v>1817</v>
      </c>
      <c r="I197" s="2" t="s">
        <v>45</v>
      </c>
      <c r="J197" s="2" t="s">
        <v>46</v>
      </c>
      <c r="K197" s="11" t="s">
        <v>1818</v>
      </c>
      <c r="L197" s="10" t="s">
        <v>1819</v>
      </c>
      <c r="N197" s="13" t="s">
        <v>1820</v>
      </c>
      <c r="O197" s="13" t="s">
        <v>1821</v>
      </c>
      <c r="Q197" s="15" t="s">
        <v>67</v>
      </c>
      <c r="W197" s="10" t="s">
        <v>51</v>
      </c>
      <c r="Y197" s="15" t="s">
        <v>53</v>
      </c>
      <c r="Z197" s="15" t="s">
        <v>53</v>
      </c>
      <c r="AA197" s="16" t="s">
        <v>54</v>
      </c>
      <c r="AB197" s="20" t="s">
        <v>54</v>
      </c>
      <c r="AC197" s="16" t="s">
        <v>54</v>
      </c>
      <c r="AD197" s="17" t="s">
        <v>53</v>
      </c>
      <c r="AE197" s="17" t="s">
        <v>53</v>
      </c>
      <c r="AF197" s="16" t="s">
        <v>54</v>
      </c>
      <c r="AG197" s="16" t="s">
        <v>54</v>
      </c>
      <c r="AH197" s="14" t="n">
        <v>10</v>
      </c>
      <c r="AI197" s="1" t="s">
        <v>55</v>
      </c>
      <c r="AJ197" s="18" t="s">
        <v>56</v>
      </c>
      <c r="AK197" s="16" t="s">
        <v>54</v>
      </c>
      <c r="AL197" s="16" t="s">
        <v>54</v>
      </c>
      <c r="AM197" s="19" t="s">
        <v>67</v>
      </c>
    </row>
    <row r="198" customFormat="false" ht="18.75" hidden="false" customHeight="false" outlineLevel="0" collapsed="false">
      <c r="A198" s="8" t="s">
        <v>39</v>
      </c>
      <c r="B198" s="8" t="s">
        <v>1822</v>
      </c>
      <c r="C198" s="9" t="s">
        <v>1823</v>
      </c>
      <c r="D198" s="1" t="s">
        <v>1824</v>
      </c>
      <c r="E198" s="10" t="s">
        <v>1825</v>
      </c>
      <c r="F198" s="8" t="s">
        <v>39</v>
      </c>
      <c r="H198" s="11" t="s">
        <v>1826</v>
      </c>
      <c r="I198" s="2" t="s">
        <v>45</v>
      </c>
      <c r="J198" s="2" t="s">
        <v>46</v>
      </c>
      <c r="K198" s="11" t="s">
        <v>1818</v>
      </c>
      <c r="L198" s="10" t="s">
        <v>1827</v>
      </c>
      <c r="N198" s="13" t="s">
        <v>1828</v>
      </c>
      <c r="O198" s="13" t="s">
        <v>1829</v>
      </c>
      <c r="Q198" s="15" t="s">
        <v>67</v>
      </c>
      <c r="W198" s="10" t="s">
        <v>51</v>
      </c>
      <c r="Y198" s="15" t="s">
        <v>53</v>
      </c>
      <c r="Z198" s="20" t="s">
        <v>54</v>
      </c>
      <c r="AA198" s="16" t="s">
        <v>54</v>
      </c>
      <c r="AB198" s="20" t="s">
        <v>54</v>
      </c>
      <c r="AC198" s="16" t="s">
        <v>54</v>
      </c>
      <c r="AD198" s="17" t="s">
        <v>53</v>
      </c>
      <c r="AE198" s="17" t="s">
        <v>53</v>
      </c>
      <c r="AF198" s="16" t="s">
        <v>54</v>
      </c>
      <c r="AG198" s="16" t="s">
        <v>54</v>
      </c>
      <c r="AH198" s="14" t="n">
        <v>10</v>
      </c>
      <c r="AI198" s="1" t="s">
        <v>55</v>
      </c>
      <c r="AJ198" s="18" t="s">
        <v>56</v>
      </c>
      <c r="AK198" s="16" t="s">
        <v>54</v>
      </c>
      <c r="AL198" s="16" t="s">
        <v>54</v>
      </c>
      <c r="AM198" s="19" t="s">
        <v>67</v>
      </c>
    </row>
    <row r="199" customFormat="false" ht="18.75" hidden="false" customHeight="false" outlineLevel="0" collapsed="false">
      <c r="A199" s="8" t="s">
        <v>39</v>
      </c>
      <c r="B199" s="8" t="s">
        <v>1830</v>
      </c>
      <c r="C199" s="9" t="s">
        <v>1831</v>
      </c>
      <c r="D199" s="1" t="s">
        <v>1832</v>
      </c>
      <c r="E199" s="10" t="s">
        <v>1833</v>
      </c>
      <c r="F199" s="8" t="s">
        <v>39</v>
      </c>
      <c r="H199" s="11" t="s">
        <v>1834</v>
      </c>
      <c r="I199" s="2" t="s">
        <v>45</v>
      </c>
      <c r="J199" s="2" t="s">
        <v>46</v>
      </c>
      <c r="K199" s="11" t="s">
        <v>1835</v>
      </c>
      <c r="L199" s="10" t="s">
        <v>1836</v>
      </c>
      <c r="N199" s="13" t="s">
        <v>1837</v>
      </c>
      <c r="O199" s="13" t="s">
        <v>1838</v>
      </c>
      <c r="Q199" s="15" t="s">
        <v>67</v>
      </c>
      <c r="W199" s="10" t="s">
        <v>51</v>
      </c>
      <c r="Y199" s="15" t="s">
        <v>53</v>
      </c>
      <c r="Z199" s="15" t="s">
        <v>53</v>
      </c>
      <c r="AA199" s="16" t="s">
        <v>54</v>
      </c>
      <c r="AB199" s="20" t="s">
        <v>54</v>
      </c>
      <c r="AC199" s="16" t="s">
        <v>54</v>
      </c>
      <c r="AD199" s="17" t="s">
        <v>53</v>
      </c>
      <c r="AE199" s="17" t="s">
        <v>53</v>
      </c>
      <c r="AF199" s="16" t="s">
        <v>54</v>
      </c>
      <c r="AG199" s="16" t="s">
        <v>54</v>
      </c>
      <c r="AH199" s="14" t="n">
        <v>10</v>
      </c>
      <c r="AI199" s="1" t="s">
        <v>55</v>
      </c>
      <c r="AJ199" s="18" t="s">
        <v>56</v>
      </c>
      <c r="AK199" s="16" t="s">
        <v>54</v>
      </c>
      <c r="AL199" s="16" t="s">
        <v>54</v>
      </c>
      <c r="AM199" s="19" t="s">
        <v>67</v>
      </c>
    </row>
    <row r="200" customFormat="false" ht="18.75" hidden="false" customHeight="false" outlineLevel="0" collapsed="false">
      <c r="A200" s="8" t="s">
        <v>39</v>
      </c>
      <c r="B200" s="8" t="s">
        <v>1839</v>
      </c>
      <c r="C200" s="9" t="s">
        <v>1840</v>
      </c>
      <c r="D200" s="1" t="s">
        <v>1841</v>
      </c>
      <c r="E200" s="10" t="s">
        <v>1842</v>
      </c>
      <c r="F200" s="8" t="s">
        <v>39</v>
      </c>
      <c r="H200" s="11" t="s">
        <v>1843</v>
      </c>
      <c r="I200" s="2" t="s">
        <v>45</v>
      </c>
      <c r="J200" s="2" t="s">
        <v>46</v>
      </c>
      <c r="K200" s="11" t="s">
        <v>1835</v>
      </c>
      <c r="L200" s="10" t="s">
        <v>1844</v>
      </c>
      <c r="N200" s="13" t="s">
        <v>1845</v>
      </c>
      <c r="O200" s="13" t="s">
        <v>1846</v>
      </c>
      <c r="Q200" s="14" t="s">
        <v>1847</v>
      </c>
      <c r="W200" s="10" t="s">
        <v>51</v>
      </c>
      <c r="Y200" s="15" t="s">
        <v>53</v>
      </c>
      <c r="Z200" s="20" t="s">
        <v>54</v>
      </c>
      <c r="AA200" s="16" t="s">
        <v>54</v>
      </c>
      <c r="AB200" s="20" t="s">
        <v>54</v>
      </c>
      <c r="AC200" s="16" t="s">
        <v>54</v>
      </c>
      <c r="AD200" s="17" t="s">
        <v>53</v>
      </c>
      <c r="AE200" s="17" t="s">
        <v>53</v>
      </c>
      <c r="AF200" s="16" t="s">
        <v>54</v>
      </c>
      <c r="AG200" s="16" t="s">
        <v>54</v>
      </c>
      <c r="AH200" s="14" t="n">
        <v>15</v>
      </c>
      <c r="AI200" s="1" t="s">
        <v>55</v>
      </c>
      <c r="AJ200" s="18" t="s">
        <v>56</v>
      </c>
      <c r="AK200" s="16" t="s">
        <v>54</v>
      </c>
      <c r="AL200" s="16" t="s">
        <v>54</v>
      </c>
      <c r="AM200" s="19" t="s">
        <v>67</v>
      </c>
    </row>
    <row r="201" customFormat="false" ht="18.75" hidden="false" customHeight="false" outlineLevel="0" collapsed="false">
      <c r="A201" s="8" t="s">
        <v>39</v>
      </c>
      <c r="B201" s="8" t="s">
        <v>1848</v>
      </c>
      <c r="C201" s="9" t="s">
        <v>1849</v>
      </c>
      <c r="D201" s="1" t="s">
        <v>1850</v>
      </c>
      <c r="E201" s="10" t="s">
        <v>1851</v>
      </c>
      <c r="F201" s="8" t="s">
        <v>39</v>
      </c>
      <c r="H201" s="11" t="s">
        <v>1852</v>
      </c>
      <c r="I201" s="2" t="s">
        <v>45</v>
      </c>
      <c r="J201" s="2" t="s">
        <v>46</v>
      </c>
      <c r="K201" s="11" t="s">
        <v>1835</v>
      </c>
      <c r="L201" s="10" t="s">
        <v>1853</v>
      </c>
      <c r="N201" s="13" t="s">
        <v>1854</v>
      </c>
      <c r="O201" s="13" t="s">
        <v>1855</v>
      </c>
      <c r="Q201" s="14" t="s">
        <v>1856</v>
      </c>
      <c r="W201" s="10" t="s">
        <v>51</v>
      </c>
      <c r="Y201" s="15" t="s">
        <v>53</v>
      </c>
      <c r="Z201" s="20" t="s">
        <v>54</v>
      </c>
      <c r="AA201" s="16" t="s">
        <v>54</v>
      </c>
      <c r="AB201" s="20" t="s">
        <v>54</v>
      </c>
      <c r="AC201" s="16" t="s">
        <v>54</v>
      </c>
      <c r="AD201" s="17" t="s">
        <v>53</v>
      </c>
      <c r="AE201" s="17" t="s">
        <v>53</v>
      </c>
      <c r="AF201" s="16" t="s">
        <v>54</v>
      </c>
      <c r="AG201" s="16" t="s">
        <v>54</v>
      </c>
      <c r="AH201" s="14" t="n">
        <v>15</v>
      </c>
      <c r="AI201" s="1" t="s">
        <v>55</v>
      </c>
      <c r="AJ201" s="18" t="s">
        <v>56</v>
      </c>
      <c r="AK201" s="16" t="s">
        <v>54</v>
      </c>
      <c r="AL201" s="16" t="s">
        <v>54</v>
      </c>
      <c r="AM201" s="19" t="s">
        <v>67</v>
      </c>
    </row>
    <row r="202" customFormat="false" ht="18.75" hidden="false" customHeight="false" outlineLevel="0" collapsed="false">
      <c r="A202" s="8" t="s">
        <v>39</v>
      </c>
      <c r="B202" s="8" t="s">
        <v>1857</v>
      </c>
      <c r="C202" s="9" t="s">
        <v>1858</v>
      </c>
      <c r="D202" s="1" t="s">
        <v>1859</v>
      </c>
      <c r="E202" s="10" t="s">
        <v>1860</v>
      </c>
      <c r="F202" s="8" t="s">
        <v>39</v>
      </c>
      <c r="H202" s="11" t="s">
        <v>1861</v>
      </c>
      <c r="I202" s="2" t="s">
        <v>45</v>
      </c>
      <c r="J202" s="2" t="s">
        <v>46</v>
      </c>
      <c r="K202" s="11" t="s">
        <v>1798</v>
      </c>
      <c r="L202" s="10" t="s">
        <v>1862</v>
      </c>
      <c r="N202" s="13" t="s">
        <v>1863</v>
      </c>
      <c r="O202" s="13" t="s">
        <v>1864</v>
      </c>
      <c r="Q202" s="14" t="s">
        <v>1865</v>
      </c>
      <c r="W202" s="10" t="s">
        <v>51</v>
      </c>
      <c r="Y202" s="15" t="s">
        <v>53</v>
      </c>
      <c r="Z202" s="15" t="s">
        <v>53</v>
      </c>
      <c r="AA202" s="16" t="s">
        <v>54</v>
      </c>
      <c r="AB202" s="15" t="s">
        <v>53</v>
      </c>
      <c r="AC202" s="16" t="s">
        <v>54</v>
      </c>
      <c r="AD202" s="17" t="s">
        <v>53</v>
      </c>
      <c r="AE202" s="17" t="s">
        <v>53</v>
      </c>
      <c r="AF202" s="16" t="s">
        <v>54</v>
      </c>
      <c r="AG202" s="16" t="s">
        <v>54</v>
      </c>
      <c r="AH202" s="14" t="n">
        <v>15</v>
      </c>
      <c r="AI202" s="1" t="s">
        <v>55</v>
      </c>
      <c r="AJ202" s="18" t="s">
        <v>56</v>
      </c>
      <c r="AK202" s="16" t="s">
        <v>54</v>
      </c>
      <c r="AL202" s="16" t="s">
        <v>54</v>
      </c>
      <c r="AM202" s="19" t="s">
        <v>67</v>
      </c>
    </row>
    <row r="203" customFormat="false" ht="18.75" hidden="false" customHeight="false" outlineLevel="0" collapsed="false">
      <c r="A203" s="8" t="s">
        <v>39</v>
      </c>
      <c r="B203" s="8" t="s">
        <v>1866</v>
      </c>
      <c r="C203" s="9" t="s">
        <v>1867</v>
      </c>
      <c r="D203" s="1" t="s">
        <v>1868</v>
      </c>
      <c r="E203" s="10" t="s">
        <v>1869</v>
      </c>
      <c r="F203" s="8" t="s">
        <v>39</v>
      </c>
      <c r="H203" s="11" t="s">
        <v>1870</v>
      </c>
      <c r="I203" s="2" t="s">
        <v>45</v>
      </c>
      <c r="J203" s="2" t="s">
        <v>46</v>
      </c>
      <c r="K203" s="11" t="s">
        <v>1788</v>
      </c>
      <c r="L203" s="10" t="s">
        <v>1871</v>
      </c>
      <c r="N203" s="13" t="s">
        <v>1872</v>
      </c>
      <c r="O203" s="13" t="s">
        <v>1873</v>
      </c>
      <c r="Q203" s="14" t="s">
        <v>1874</v>
      </c>
      <c r="W203" s="10" t="s">
        <v>51</v>
      </c>
      <c r="Y203" s="15" t="s">
        <v>53</v>
      </c>
      <c r="Z203" s="15" t="s">
        <v>53</v>
      </c>
      <c r="AA203" s="16" t="s">
        <v>54</v>
      </c>
      <c r="AB203" s="15" t="s">
        <v>53</v>
      </c>
      <c r="AC203" s="16" t="s">
        <v>54</v>
      </c>
      <c r="AD203" s="17" t="s">
        <v>53</v>
      </c>
      <c r="AE203" s="17" t="s">
        <v>53</v>
      </c>
      <c r="AF203" s="16" t="s">
        <v>54</v>
      </c>
      <c r="AG203" s="16" t="s">
        <v>54</v>
      </c>
      <c r="AH203" s="14" t="n">
        <v>10</v>
      </c>
      <c r="AI203" s="1" t="s">
        <v>55</v>
      </c>
      <c r="AJ203" s="18" t="s">
        <v>56</v>
      </c>
      <c r="AK203" s="16" t="s">
        <v>54</v>
      </c>
      <c r="AL203" s="16" t="s">
        <v>54</v>
      </c>
      <c r="AM203" s="19" t="s">
        <v>67</v>
      </c>
    </row>
    <row r="204" customFormat="false" ht="18.75" hidden="false" customHeight="false" outlineLevel="0" collapsed="false">
      <c r="A204" s="8" t="s">
        <v>39</v>
      </c>
      <c r="B204" s="8" t="s">
        <v>1875</v>
      </c>
      <c r="C204" s="9" t="s">
        <v>1876</v>
      </c>
      <c r="D204" s="1" t="s">
        <v>1877</v>
      </c>
      <c r="E204" s="10" t="s">
        <v>1878</v>
      </c>
      <c r="F204" s="8" t="s">
        <v>39</v>
      </c>
      <c r="H204" s="11" t="s">
        <v>1879</v>
      </c>
      <c r="I204" s="2" t="s">
        <v>45</v>
      </c>
      <c r="J204" s="2" t="s">
        <v>46</v>
      </c>
      <c r="K204" s="11" t="s">
        <v>1880</v>
      </c>
      <c r="L204" s="10" t="s">
        <v>1881</v>
      </c>
      <c r="N204" s="13" t="s">
        <v>1882</v>
      </c>
      <c r="O204" s="13" t="s">
        <v>1883</v>
      </c>
      <c r="Q204" s="15" t="s">
        <v>67</v>
      </c>
      <c r="W204" s="10" t="s">
        <v>51</v>
      </c>
      <c r="Y204" s="15" t="s">
        <v>53</v>
      </c>
      <c r="Z204" s="15" t="s">
        <v>53</v>
      </c>
      <c r="AA204" s="16" t="s">
        <v>54</v>
      </c>
      <c r="AB204" s="20" t="s">
        <v>54</v>
      </c>
      <c r="AC204" s="16" t="s">
        <v>54</v>
      </c>
      <c r="AD204" s="17" t="s">
        <v>53</v>
      </c>
      <c r="AE204" s="17" t="s">
        <v>53</v>
      </c>
      <c r="AF204" s="16" t="s">
        <v>54</v>
      </c>
      <c r="AG204" s="16" t="s">
        <v>54</v>
      </c>
      <c r="AH204" s="14" t="n">
        <v>5</v>
      </c>
      <c r="AI204" s="1" t="s">
        <v>55</v>
      </c>
      <c r="AJ204" s="18" t="s">
        <v>56</v>
      </c>
      <c r="AK204" s="16" t="s">
        <v>54</v>
      </c>
      <c r="AL204" s="16" t="s">
        <v>54</v>
      </c>
      <c r="AM204" s="19" t="s">
        <v>67</v>
      </c>
    </row>
    <row r="205" customFormat="false" ht="18.75" hidden="false" customHeight="false" outlineLevel="0" collapsed="false">
      <c r="A205" s="8" t="s">
        <v>39</v>
      </c>
      <c r="B205" s="8" t="s">
        <v>1884</v>
      </c>
      <c r="C205" s="9" t="s">
        <v>1885</v>
      </c>
      <c r="D205" s="1" t="s">
        <v>1886</v>
      </c>
      <c r="E205" s="10" t="s">
        <v>1887</v>
      </c>
      <c r="F205" s="8" t="s">
        <v>39</v>
      </c>
      <c r="H205" s="11" t="s">
        <v>1888</v>
      </c>
      <c r="I205" s="2" t="s">
        <v>45</v>
      </c>
      <c r="J205" s="2" t="s">
        <v>46</v>
      </c>
      <c r="K205" s="11" t="s">
        <v>1880</v>
      </c>
      <c r="L205" s="10" t="s">
        <v>1889</v>
      </c>
      <c r="N205" s="13" t="s">
        <v>1890</v>
      </c>
      <c r="O205" s="13" t="s">
        <v>1891</v>
      </c>
      <c r="Q205" s="15" t="s">
        <v>67</v>
      </c>
      <c r="W205" s="10" t="s">
        <v>51</v>
      </c>
      <c r="Y205" s="15" t="s">
        <v>53</v>
      </c>
      <c r="Z205" s="15" t="s">
        <v>53</v>
      </c>
      <c r="AA205" s="16" t="s">
        <v>54</v>
      </c>
      <c r="AB205" s="20" t="s">
        <v>54</v>
      </c>
      <c r="AC205" s="16" t="s">
        <v>54</v>
      </c>
      <c r="AD205" s="17" t="s">
        <v>53</v>
      </c>
      <c r="AE205" s="17" t="s">
        <v>53</v>
      </c>
      <c r="AF205" s="16" t="s">
        <v>54</v>
      </c>
      <c r="AG205" s="16" t="s">
        <v>54</v>
      </c>
      <c r="AH205" s="14" t="n">
        <v>5</v>
      </c>
      <c r="AI205" s="1" t="s">
        <v>55</v>
      </c>
      <c r="AJ205" s="18" t="s">
        <v>56</v>
      </c>
      <c r="AK205" s="16" t="s">
        <v>54</v>
      </c>
      <c r="AL205" s="16" t="s">
        <v>54</v>
      </c>
      <c r="AM205" s="19" t="s">
        <v>67</v>
      </c>
    </row>
    <row r="206" customFormat="false" ht="18.75" hidden="false" customHeight="false" outlineLevel="0" collapsed="false">
      <c r="A206" s="8" t="s">
        <v>39</v>
      </c>
      <c r="B206" s="8" t="s">
        <v>1892</v>
      </c>
      <c r="C206" s="9" t="s">
        <v>1893</v>
      </c>
      <c r="D206" s="1" t="s">
        <v>1894</v>
      </c>
      <c r="E206" s="10" t="s">
        <v>1895</v>
      </c>
      <c r="F206" s="8" t="s">
        <v>39</v>
      </c>
      <c r="H206" s="11" t="s">
        <v>1896</v>
      </c>
      <c r="I206" s="2" t="s">
        <v>45</v>
      </c>
      <c r="J206" s="2" t="s">
        <v>46</v>
      </c>
      <c r="K206" s="11" t="s">
        <v>1897</v>
      </c>
      <c r="L206" s="10" t="s">
        <v>1898</v>
      </c>
      <c r="N206" s="13" t="s">
        <v>1899</v>
      </c>
      <c r="O206" s="13" t="s">
        <v>1900</v>
      </c>
      <c r="Q206" s="15" t="s">
        <v>67</v>
      </c>
      <c r="W206" s="10" t="s">
        <v>51</v>
      </c>
      <c r="Y206" s="15" t="s">
        <v>53</v>
      </c>
      <c r="Z206" s="15" t="s">
        <v>53</v>
      </c>
      <c r="AA206" s="16" t="s">
        <v>54</v>
      </c>
      <c r="AB206" s="20" t="s">
        <v>54</v>
      </c>
      <c r="AC206" s="16" t="s">
        <v>54</v>
      </c>
      <c r="AD206" s="17" t="s">
        <v>53</v>
      </c>
      <c r="AE206" s="17" t="s">
        <v>53</v>
      </c>
      <c r="AF206" s="16" t="s">
        <v>54</v>
      </c>
      <c r="AG206" s="16" t="s">
        <v>54</v>
      </c>
      <c r="AH206" s="14" t="n">
        <v>25</v>
      </c>
      <c r="AI206" s="1" t="s">
        <v>55</v>
      </c>
      <c r="AJ206" s="18" t="s">
        <v>56</v>
      </c>
      <c r="AK206" s="16" t="s">
        <v>54</v>
      </c>
      <c r="AL206" s="16" t="s">
        <v>54</v>
      </c>
      <c r="AM206" s="19" t="s">
        <v>67</v>
      </c>
    </row>
    <row r="207" customFormat="false" ht="18.75" hidden="false" customHeight="false" outlineLevel="0" collapsed="false">
      <c r="A207" s="8" t="s">
        <v>39</v>
      </c>
      <c r="B207" s="8" t="s">
        <v>1901</v>
      </c>
      <c r="C207" s="9" t="s">
        <v>1902</v>
      </c>
      <c r="D207" s="1" t="s">
        <v>1903</v>
      </c>
      <c r="E207" s="10" t="s">
        <v>1904</v>
      </c>
      <c r="F207" s="8" t="s">
        <v>39</v>
      </c>
      <c r="H207" s="11" t="s">
        <v>1905</v>
      </c>
      <c r="I207" s="2" t="s">
        <v>45</v>
      </c>
      <c r="J207" s="2" t="s">
        <v>46</v>
      </c>
      <c r="K207" s="11" t="s">
        <v>1906</v>
      </c>
      <c r="L207" s="10" t="s">
        <v>1907</v>
      </c>
      <c r="N207" s="13" t="s">
        <v>1908</v>
      </c>
      <c r="O207" s="13" t="s">
        <v>1909</v>
      </c>
      <c r="Q207" s="15" t="s">
        <v>67</v>
      </c>
      <c r="W207" s="10" t="s">
        <v>51</v>
      </c>
      <c r="Y207" s="15" t="s">
        <v>53</v>
      </c>
      <c r="Z207" s="15" t="s">
        <v>53</v>
      </c>
      <c r="AA207" s="16" t="s">
        <v>54</v>
      </c>
      <c r="AB207" s="20" t="s">
        <v>54</v>
      </c>
      <c r="AC207" s="16" t="s">
        <v>54</v>
      </c>
      <c r="AD207" s="17" t="s">
        <v>53</v>
      </c>
      <c r="AE207" s="17" t="s">
        <v>53</v>
      </c>
      <c r="AF207" s="16" t="s">
        <v>54</v>
      </c>
      <c r="AG207" s="16" t="s">
        <v>54</v>
      </c>
      <c r="AH207" s="14" t="n">
        <v>25</v>
      </c>
      <c r="AI207" s="1" t="s">
        <v>55</v>
      </c>
      <c r="AJ207" s="18" t="s">
        <v>56</v>
      </c>
      <c r="AK207" s="16" t="s">
        <v>54</v>
      </c>
      <c r="AL207" s="16" t="s">
        <v>54</v>
      </c>
      <c r="AM207" s="19" t="s">
        <v>67</v>
      </c>
    </row>
    <row r="208" customFormat="false" ht="18.75" hidden="false" customHeight="false" outlineLevel="0" collapsed="false">
      <c r="A208" s="8" t="s">
        <v>39</v>
      </c>
      <c r="B208" s="8" t="s">
        <v>1910</v>
      </c>
      <c r="C208" s="9" t="s">
        <v>1911</v>
      </c>
      <c r="D208" s="1" t="s">
        <v>1912</v>
      </c>
      <c r="E208" s="10" t="s">
        <v>1913</v>
      </c>
      <c r="F208" s="8" t="s">
        <v>39</v>
      </c>
      <c r="H208" s="11" t="s">
        <v>1914</v>
      </c>
      <c r="I208" s="2" t="s">
        <v>45</v>
      </c>
      <c r="J208" s="2" t="s">
        <v>46</v>
      </c>
      <c r="K208" s="11" t="s">
        <v>1906</v>
      </c>
      <c r="L208" s="10" t="s">
        <v>1915</v>
      </c>
      <c r="N208" s="13" t="s">
        <v>1916</v>
      </c>
      <c r="O208" s="13" t="s">
        <v>1917</v>
      </c>
      <c r="Q208" s="15" t="s">
        <v>67</v>
      </c>
      <c r="W208" s="10" t="s">
        <v>51</v>
      </c>
      <c r="Y208" s="15" t="s">
        <v>53</v>
      </c>
      <c r="Z208" s="15" t="s">
        <v>52</v>
      </c>
      <c r="AA208" s="16" t="s">
        <v>54</v>
      </c>
      <c r="AB208" s="15" t="s">
        <v>52</v>
      </c>
      <c r="AC208" s="16" t="s">
        <v>54</v>
      </c>
      <c r="AD208" s="17" t="s">
        <v>53</v>
      </c>
      <c r="AE208" s="17" t="s">
        <v>53</v>
      </c>
      <c r="AF208" s="16" t="s">
        <v>54</v>
      </c>
      <c r="AG208" s="16" t="s">
        <v>54</v>
      </c>
      <c r="AH208" s="14" t="n">
        <v>200</v>
      </c>
      <c r="AI208" s="1" t="s">
        <v>55</v>
      </c>
      <c r="AJ208" s="18" t="s">
        <v>56</v>
      </c>
      <c r="AK208" s="16" t="s">
        <v>54</v>
      </c>
      <c r="AL208" s="16" t="s">
        <v>54</v>
      </c>
      <c r="AM208" s="19" t="s">
        <v>1803</v>
      </c>
    </row>
    <row r="209" customFormat="false" ht="18.75" hidden="false" customHeight="false" outlineLevel="0" collapsed="false">
      <c r="A209" s="8" t="s">
        <v>39</v>
      </c>
      <c r="B209" s="8" t="s">
        <v>1918</v>
      </c>
      <c r="C209" s="9" t="s">
        <v>1919</v>
      </c>
      <c r="D209" s="1" t="s">
        <v>1920</v>
      </c>
      <c r="E209" s="10" t="s">
        <v>1921</v>
      </c>
      <c r="F209" s="8" t="s">
        <v>39</v>
      </c>
      <c r="H209" s="11" t="s">
        <v>1922</v>
      </c>
      <c r="I209" s="2" t="s">
        <v>45</v>
      </c>
      <c r="J209" s="2" t="s">
        <v>46</v>
      </c>
      <c r="K209" s="11" t="s">
        <v>1923</v>
      </c>
      <c r="L209" s="10" t="s">
        <v>1924</v>
      </c>
      <c r="N209" s="13" t="s">
        <v>1925</v>
      </c>
      <c r="O209" s="13" t="s">
        <v>1926</v>
      </c>
      <c r="Q209" s="15" t="s">
        <v>67</v>
      </c>
      <c r="W209" s="10" t="s">
        <v>51</v>
      </c>
      <c r="Y209" s="15" t="s">
        <v>53</v>
      </c>
      <c r="Z209" s="15" t="s">
        <v>53</v>
      </c>
      <c r="AA209" s="16" t="s">
        <v>54</v>
      </c>
      <c r="AB209" s="20" t="s">
        <v>54</v>
      </c>
      <c r="AC209" s="16" t="s">
        <v>54</v>
      </c>
      <c r="AD209" s="17" t="s">
        <v>53</v>
      </c>
      <c r="AE209" s="17" t="s">
        <v>53</v>
      </c>
      <c r="AF209" s="16" t="s">
        <v>54</v>
      </c>
      <c r="AG209" s="16" t="s">
        <v>54</v>
      </c>
      <c r="AH209" s="14" t="n">
        <v>5</v>
      </c>
      <c r="AI209" s="1" t="s">
        <v>55</v>
      </c>
      <c r="AJ209" s="18" t="s">
        <v>56</v>
      </c>
      <c r="AK209" s="16" t="s">
        <v>54</v>
      </c>
      <c r="AL209" s="16" t="s">
        <v>54</v>
      </c>
      <c r="AM209" s="19" t="s">
        <v>67</v>
      </c>
    </row>
    <row r="210" customFormat="false" ht="18.75" hidden="false" customHeight="false" outlineLevel="0" collapsed="false">
      <c r="A210" s="8" t="s">
        <v>39</v>
      </c>
      <c r="B210" s="8" t="s">
        <v>1927</v>
      </c>
      <c r="C210" s="9" t="s">
        <v>1928</v>
      </c>
      <c r="D210" s="1" t="s">
        <v>1929</v>
      </c>
      <c r="E210" s="10" t="s">
        <v>1930</v>
      </c>
      <c r="F210" s="8" t="s">
        <v>39</v>
      </c>
      <c r="H210" s="11" t="s">
        <v>1931</v>
      </c>
      <c r="I210" s="2" t="s">
        <v>45</v>
      </c>
      <c r="J210" s="2" t="s">
        <v>46</v>
      </c>
      <c r="K210" s="11" t="s">
        <v>1932</v>
      </c>
      <c r="L210" s="10" t="s">
        <v>1933</v>
      </c>
      <c r="N210" s="13" t="s">
        <v>1934</v>
      </c>
      <c r="O210" s="13" t="s">
        <v>1935</v>
      </c>
      <c r="Q210" s="15" t="s">
        <v>67</v>
      </c>
      <c r="W210" s="10" t="s">
        <v>51</v>
      </c>
      <c r="Y210" s="15" t="s">
        <v>53</v>
      </c>
      <c r="Z210" s="15" t="s">
        <v>53</v>
      </c>
      <c r="AA210" s="16" t="s">
        <v>54</v>
      </c>
      <c r="AB210" s="20" t="s">
        <v>54</v>
      </c>
      <c r="AC210" s="16" t="s">
        <v>54</v>
      </c>
      <c r="AD210" s="17" t="s">
        <v>53</v>
      </c>
      <c r="AE210" s="17" t="s">
        <v>53</v>
      </c>
      <c r="AF210" s="16" t="s">
        <v>54</v>
      </c>
      <c r="AG210" s="16" t="s">
        <v>54</v>
      </c>
      <c r="AH210" s="14" t="n">
        <v>15</v>
      </c>
      <c r="AI210" s="1" t="s">
        <v>55</v>
      </c>
      <c r="AJ210" s="18" t="s">
        <v>56</v>
      </c>
      <c r="AK210" s="16" t="s">
        <v>54</v>
      </c>
      <c r="AL210" s="16" t="s">
        <v>54</v>
      </c>
      <c r="AM210" s="19" t="s">
        <v>67</v>
      </c>
    </row>
    <row r="211" customFormat="false" ht="18.75" hidden="false" customHeight="false" outlineLevel="0" collapsed="false">
      <c r="A211" s="8" t="s">
        <v>39</v>
      </c>
      <c r="B211" s="8" t="s">
        <v>1936</v>
      </c>
      <c r="C211" s="9" t="s">
        <v>1937</v>
      </c>
      <c r="D211" s="1" t="s">
        <v>1938</v>
      </c>
      <c r="E211" s="10" t="s">
        <v>1939</v>
      </c>
      <c r="F211" s="8" t="s">
        <v>39</v>
      </c>
      <c r="H211" s="11" t="s">
        <v>1940</v>
      </c>
      <c r="I211" s="2" t="s">
        <v>45</v>
      </c>
      <c r="J211" s="2" t="s">
        <v>46</v>
      </c>
      <c r="K211" s="11" t="s">
        <v>1906</v>
      </c>
      <c r="L211" s="10" t="s">
        <v>1941</v>
      </c>
      <c r="N211" s="13" t="s">
        <v>1942</v>
      </c>
      <c r="O211" s="13" t="s">
        <v>1943</v>
      </c>
      <c r="Q211" s="15" t="s">
        <v>67</v>
      </c>
      <c r="W211" s="10" t="s">
        <v>51</v>
      </c>
      <c r="Y211" s="15" t="s">
        <v>53</v>
      </c>
      <c r="Z211" s="15" t="s">
        <v>53</v>
      </c>
      <c r="AA211" s="16" t="s">
        <v>54</v>
      </c>
      <c r="AB211" s="20" t="s">
        <v>54</v>
      </c>
      <c r="AC211" s="16" t="s">
        <v>54</v>
      </c>
      <c r="AD211" s="17" t="s">
        <v>53</v>
      </c>
      <c r="AE211" s="17" t="s">
        <v>53</v>
      </c>
      <c r="AF211" s="16" t="s">
        <v>54</v>
      </c>
      <c r="AG211" s="16" t="s">
        <v>54</v>
      </c>
      <c r="AH211" s="14" t="n">
        <v>5</v>
      </c>
      <c r="AI211" s="1" t="s">
        <v>55</v>
      </c>
      <c r="AJ211" s="18" t="s">
        <v>56</v>
      </c>
      <c r="AK211" s="16" t="s">
        <v>54</v>
      </c>
      <c r="AL211" s="16" t="s">
        <v>54</v>
      </c>
      <c r="AM211" s="19" t="s">
        <v>67</v>
      </c>
    </row>
    <row r="212" customFormat="false" ht="18.75" hidden="false" customHeight="false" outlineLevel="0" collapsed="false">
      <c r="A212" s="8" t="s">
        <v>39</v>
      </c>
      <c r="B212" s="8" t="s">
        <v>1944</v>
      </c>
      <c r="C212" s="9" t="s">
        <v>1945</v>
      </c>
      <c r="D212" s="1" t="s">
        <v>1946</v>
      </c>
      <c r="E212" s="10" t="s">
        <v>1947</v>
      </c>
      <c r="F212" s="8" t="s">
        <v>39</v>
      </c>
      <c r="H212" s="11" t="s">
        <v>1948</v>
      </c>
      <c r="I212" s="2" t="s">
        <v>45</v>
      </c>
      <c r="J212" s="2" t="s">
        <v>46</v>
      </c>
      <c r="K212" s="11" t="s">
        <v>1949</v>
      </c>
      <c r="L212" s="10" t="s">
        <v>1950</v>
      </c>
      <c r="N212" s="13" t="s">
        <v>1951</v>
      </c>
      <c r="O212" s="13" t="s">
        <v>1952</v>
      </c>
      <c r="Q212" s="15" t="s">
        <v>67</v>
      </c>
      <c r="W212" s="10" t="s">
        <v>51</v>
      </c>
      <c r="Y212" s="15" t="s">
        <v>53</v>
      </c>
      <c r="Z212" s="15" t="s">
        <v>53</v>
      </c>
      <c r="AA212" s="16" t="s">
        <v>54</v>
      </c>
      <c r="AB212" s="20" t="s">
        <v>54</v>
      </c>
      <c r="AC212" s="16" t="s">
        <v>54</v>
      </c>
      <c r="AD212" s="17" t="s">
        <v>53</v>
      </c>
      <c r="AE212" s="17" t="s">
        <v>53</v>
      </c>
      <c r="AF212" s="16" t="s">
        <v>54</v>
      </c>
      <c r="AG212" s="16" t="s">
        <v>54</v>
      </c>
      <c r="AH212" s="14" t="n">
        <v>10</v>
      </c>
      <c r="AI212" s="1" t="s">
        <v>55</v>
      </c>
      <c r="AJ212" s="18" t="s">
        <v>56</v>
      </c>
      <c r="AK212" s="16" t="s">
        <v>54</v>
      </c>
      <c r="AL212" s="16" t="s">
        <v>54</v>
      </c>
      <c r="AM212" s="19" t="s">
        <v>67</v>
      </c>
    </row>
    <row r="213" customFormat="false" ht="18.75" hidden="false" customHeight="false" outlineLevel="0" collapsed="false">
      <c r="A213" s="8" t="s">
        <v>39</v>
      </c>
      <c r="B213" s="8" t="s">
        <v>1953</v>
      </c>
      <c r="C213" s="9" t="s">
        <v>1954</v>
      </c>
      <c r="D213" s="1" t="s">
        <v>1955</v>
      </c>
      <c r="E213" s="10" t="s">
        <v>1956</v>
      </c>
      <c r="F213" s="8" t="s">
        <v>39</v>
      </c>
      <c r="H213" s="11" t="s">
        <v>1957</v>
      </c>
      <c r="I213" s="2" t="s">
        <v>45</v>
      </c>
      <c r="J213" s="2" t="s">
        <v>46</v>
      </c>
      <c r="K213" s="11" t="s">
        <v>1958</v>
      </c>
      <c r="L213" s="10" t="s">
        <v>1959</v>
      </c>
      <c r="N213" s="13" t="s">
        <v>1960</v>
      </c>
      <c r="O213" s="13" t="s">
        <v>1961</v>
      </c>
      <c r="Q213" s="14" t="s">
        <v>1962</v>
      </c>
      <c r="W213" s="10" t="s">
        <v>51</v>
      </c>
      <c r="Y213" s="15" t="s">
        <v>53</v>
      </c>
      <c r="Z213" s="15" t="s">
        <v>53</v>
      </c>
      <c r="AA213" s="16" t="s">
        <v>54</v>
      </c>
      <c r="AB213" s="20" t="s">
        <v>54</v>
      </c>
      <c r="AC213" s="16" t="s">
        <v>54</v>
      </c>
      <c r="AD213" s="17" t="s">
        <v>53</v>
      </c>
      <c r="AE213" s="17" t="s">
        <v>53</v>
      </c>
      <c r="AF213" s="16" t="s">
        <v>54</v>
      </c>
      <c r="AG213" s="16" t="s">
        <v>54</v>
      </c>
      <c r="AH213" s="14" t="n">
        <v>10</v>
      </c>
      <c r="AI213" s="1" t="s">
        <v>55</v>
      </c>
      <c r="AJ213" s="18" t="s">
        <v>56</v>
      </c>
      <c r="AK213" s="16" t="s">
        <v>54</v>
      </c>
      <c r="AL213" s="16" t="s">
        <v>54</v>
      </c>
      <c r="AM213" s="19" t="s">
        <v>67</v>
      </c>
    </row>
    <row r="214" customFormat="false" ht="18.75" hidden="false" customHeight="false" outlineLevel="0" collapsed="false">
      <c r="A214" s="8" t="s">
        <v>39</v>
      </c>
      <c r="B214" s="8" t="s">
        <v>1963</v>
      </c>
      <c r="C214" s="9" t="s">
        <v>1964</v>
      </c>
      <c r="D214" s="1" t="s">
        <v>1965</v>
      </c>
      <c r="E214" s="10" t="s">
        <v>1966</v>
      </c>
      <c r="F214" s="8" t="s">
        <v>39</v>
      </c>
      <c r="H214" s="11" t="s">
        <v>1967</v>
      </c>
      <c r="I214" s="2" t="s">
        <v>45</v>
      </c>
      <c r="J214" s="2" t="s">
        <v>46</v>
      </c>
      <c r="K214" s="11" t="s">
        <v>1968</v>
      </c>
      <c r="L214" s="10" t="s">
        <v>1969</v>
      </c>
      <c r="N214" s="13" t="s">
        <v>1970</v>
      </c>
      <c r="O214" s="13" t="s">
        <v>1971</v>
      </c>
      <c r="Q214" s="15" t="s">
        <v>67</v>
      </c>
      <c r="W214" s="10" t="s">
        <v>51</v>
      </c>
      <c r="Y214" s="15" t="s">
        <v>53</v>
      </c>
      <c r="Z214" s="20" t="s">
        <v>54</v>
      </c>
      <c r="AA214" s="16" t="s">
        <v>54</v>
      </c>
      <c r="AB214" s="20" t="s">
        <v>54</v>
      </c>
      <c r="AC214" s="16" t="s">
        <v>54</v>
      </c>
      <c r="AD214" s="17" t="s">
        <v>53</v>
      </c>
      <c r="AE214" s="17" t="s">
        <v>53</v>
      </c>
      <c r="AF214" s="16" t="s">
        <v>54</v>
      </c>
      <c r="AG214" s="16" t="s">
        <v>54</v>
      </c>
      <c r="AH214" s="14" t="n">
        <v>5</v>
      </c>
      <c r="AI214" s="1" t="s">
        <v>55</v>
      </c>
      <c r="AJ214" s="18" t="s">
        <v>56</v>
      </c>
      <c r="AK214" s="16" t="s">
        <v>54</v>
      </c>
      <c r="AL214" s="16" t="s">
        <v>54</v>
      </c>
      <c r="AM214" s="19" t="s">
        <v>67</v>
      </c>
    </row>
    <row r="215" customFormat="false" ht="18.75" hidden="false" customHeight="false" outlineLevel="0" collapsed="false">
      <c r="A215" s="8" t="s">
        <v>39</v>
      </c>
      <c r="B215" s="8" t="s">
        <v>1972</v>
      </c>
      <c r="C215" s="9" t="s">
        <v>1973</v>
      </c>
      <c r="D215" s="1" t="s">
        <v>1974</v>
      </c>
      <c r="E215" s="10" t="s">
        <v>1975</v>
      </c>
      <c r="F215" s="8" t="s">
        <v>39</v>
      </c>
      <c r="H215" s="11" t="s">
        <v>1976</v>
      </c>
      <c r="I215" s="2" t="s">
        <v>45</v>
      </c>
      <c r="J215" s="2" t="s">
        <v>46</v>
      </c>
      <c r="K215" s="11" t="s">
        <v>1977</v>
      </c>
      <c r="L215" s="10" t="s">
        <v>1978</v>
      </c>
      <c r="N215" s="13" t="s">
        <v>1979</v>
      </c>
      <c r="O215" s="13" t="s">
        <v>1980</v>
      </c>
      <c r="Q215" s="14" t="s">
        <v>1981</v>
      </c>
      <c r="W215" s="10" t="s">
        <v>51</v>
      </c>
      <c r="Y215" s="15" t="s">
        <v>52</v>
      </c>
      <c r="Z215" s="15" t="s">
        <v>52</v>
      </c>
      <c r="AA215" s="16" t="s">
        <v>54</v>
      </c>
      <c r="AB215" s="15" t="s">
        <v>52</v>
      </c>
      <c r="AC215" s="16" t="s">
        <v>54</v>
      </c>
      <c r="AD215" s="17" t="s">
        <v>53</v>
      </c>
      <c r="AE215" s="17" t="s">
        <v>53</v>
      </c>
      <c r="AF215" s="16" t="s">
        <v>54</v>
      </c>
      <c r="AG215" s="17" t="s">
        <v>53</v>
      </c>
      <c r="AH215" s="14" t="n">
        <v>400</v>
      </c>
      <c r="AI215" s="1" t="s">
        <v>55</v>
      </c>
      <c r="AJ215" s="18" t="s">
        <v>56</v>
      </c>
      <c r="AK215" s="16" t="s">
        <v>54</v>
      </c>
      <c r="AL215" s="16" t="s">
        <v>54</v>
      </c>
      <c r="AM215" s="19" t="s">
        <v>1982</v>
      </c>
    </row>
    <row r="216" customFormat="false" ht="18.75" hidden="false" customHeight="false" outlineLevel="0" collapsed="false">
      <c r="A216" s="8" t="s">
        <v>39</v>
      </c>
      <c r="B216" s="8" t="s">
        <v>1983</v>
      </c>
      <c r="C216" s="9" t="s">
        <v>1984</v>
      </c>
      <c r="D216" s="1" t="s">
        <v>1985</v>
      </c>
      <c r="E216" s="10" t="s">
        <v>1986</v>
      </c>
      <c r="F216" s="8" t="s">
        <v>39</v>
      </c>
      <c r="H216" s="11" t="s">
        <v>1987</v>
      </c>
      <c r="I216" s="2" t="s">
        <v>45</v>
      </c>
      <c r="J216" s="2" t="s">
        <v>46</v>
      </c>
      <c r="K216" s="11" t="s">
        <v>1988</v>
      </c>
      <c r="L216" s="10" t="s">
        <v>1475</v>
      </c>
      <c r="N216" s="13" t="s">
        <v>1989</v>
      </c>
      <c r="O216" s="13" t="s">
        <v>1990</v>
      </c>
      <c r="Q216" s="15" t="s">
        <v>67</v>
      </c>
      <c r="W216" s="10" t="s">
        <v>51</v>
      </c>
      <c r="Y216" s="15" t="s">
        <v>52</v>
      </c>
      <c r="Z216" s="15" t="s">
        <v>53</v>
      </c>
      <c r="AA216" s="16" t="s">
        <v>54</v>
      </c>
      <c r="AB216" s="15" t="s">
        <v>53</v>
      </c>
      <c r="AC216" s="16" t="s">
        <v>54</v>
      </c>
      <c r="AD216" s="17" t="s">
        <v>53</v>
      </c>
      <c r="AE216" s="17" t="s">
        <v>53</v>
      </c>
      <c r="AF216" s="16" t="s">
        <v>54</v>
      </c>
      <c r="AG216" s="16" t="s">
        <v>54</v>
      </c>
      <c r="AH216" s="14" t="n">
        <v>610</v>
      </c>
      <c r="AI216" s="1" t="s">
        <v>55</v>
      </c>
      <c r="AJ216" s="18" t="s">
        <v>56</v>
      </c>
      <c r="AK216" s="16" t="s">
        <v>54</v>
      </c>
      <c r="AL216" s="16" t="s">
        <v>54</v>
      </c>
      <c r="AM216" s="19" t="s">
        <v>1991</v>
      </c>
    </row>
    <row r="217" customFormat="false" ht="18.75" hidden="false" customHeight="false" outlineLevel="0" collapsed="false">
      <c r="A217" s="8" t="s">
        <v>39</v>
      </c>
      <c r="B217" s="8" t="s">
        <v>1992</v>
      </c>
      <c r="C217" s="9" t="s">
        <v>1993</v>
      </c>
      <c r="D217" s="1" t="s">
        <v>1994</v>
      </c>
      <c r="E217" s="10" t="s">
        <v>1995</v>
      </c>
      <c r="F217" s="8" t="s">
        <v>39</v>
      </c>
      <c r="H217" s="11" t="s">
        <v>1996</v>
      </c>
      <c r="I217" s="2" t="s">
        <v>45</v>
      </c>
      <c r="J217" s="2" t="s">
        <v>46</v>
      </c>
      <c r="K217" s="11" t="s">
        <v>1997</v>
      </c>
      <c r="L217" s="10" t="s">
        <v>1998</v>
      </c>
      <c r="N217" s="13" t="s">
        <v>1999</v>
      </c>
      <c r="O217" s="13" t="s">
        <v>2000</v>
      </c>
      <c r="Q217" s="15" t="s">
        <v>67</v>
      </c>
      <c r="W217" s="10" t="s">
        <v>51</v>
      </c>
      <c r="Y217" s="15" t="s">
        <v>53</v>
      </c>
      <c r="Z217" s="20" t="s">
        <v>54</v>
      </c>
      <c r="AA217" s="16" t="s">
        <v>54</v>
      </c>
      <c r="AB217" s="20" t="s">
        <v>54</v>
      </c>
      <c r="AC217" s="16" t="s">
        <v>54</v>
      </c>
      <c r="AD217" s="17" t="s">
        <v>53</v>
      </c>
      <c r="AE217" s="17" t="s">
        <v>53</v>
      </c>
      <c r="AF217" s="16" t="s">
        <v>54</v>
      </c>
      <c r="AG217" s="16" t="s">
        <v>54</v>
      </c>
      <c r="AH217" s="14" t="n">
        <v>25</v>
      </c>
      <c r="AI217" s="1" t="s">
        <v>55</v>
      </c>
      <c r="AJ217" s="18" t="s">
        <v>56</v>
      </c>
      <c r="AK217" s="16" t="s">
        <v>54</v>
      </c>
      <c r="AL217" s="16" t="s">
        <v>54</v>
      </c>
      <c r="AM217" s="19" t="s">
        <v>67</v>
      </c>
    </row>
    <row r="218" customFormat="false" ht="18.75" hidden="false" customHeight="false" outlineLevel="0" collapsed="false">
      <c r="A218" s="8" t="s">
        <v>39</v>
      </c>
      <c r="B218" s="8" t="s">
        <v>2001</v>
      </c>
      <c r="C218" s="9" t="s">
        <v>2002</v>
      </c>
      <c r="D218" s="1" t="s">
        <v>2003</v>
      </c>
      <c r="E218" s="10" t="s">
        <v>2004</v>
      </c>
      <c r="F218" s="8" t="s">
        <v>39</v>
      </c>
      <c r="H218" s="11" t="s">
        <v>2005</v>
      </c>
      <c r="I218" s="2" t="s">
        <v>45</v>
      </c>
      <c r="J218" s="2" t="s">
        <v>46</v>
      </c>
      <c r="K218" s="11" t="s">
        <v>1997</v>
      </c>
      <c r="L218" s="10" t="s">
        <v>2006</v>
      </c>
      <c r="N218" s="13" t="s">
        <v>2007</v>
      </c>
      <c r="O218" s="13" t="s">
        <v>2008</v>
      </c>
      <c r="Q218" s="15" t="s">
        <v>67</v>
      </c>
      <c r="W218" s="10" t="s">
        <v>51</v>
      </c>
      <c r="Y218" s="15" t="s">
        <v>53</v>
      </c>
      <c r="Z218" s="20" t="s">
        <v>54</v>
      </c>
      <c r="AA218" s="16" t="s">
        <v>54</v>
      </c>
      <c r="AB218" s="20" t="s">
        <v>54</v>
      </c>
      <c r="AC218" s="16" t="s">
        <v>54</v>
      </c>
      <c r="AD218" s="17" t="s">
        <v>53</v>
      </c>
      <c r="AE218" s="17" t="s">
        <v>53</v>
      </c>
      <c r="AF218" s="16" t="s">
        <v>54</v>
      </c>
      <c r="AG218" s="16" t="s">
        <v>54</v>
      </c>
      <c r="AH218" s="14" t="n">
        <v>30</v>
      </c>
      <c r="AI218" s="1" t="s">
        <v>55</v>
      </c>
      <c r="AJ218" s="18" t="s">
        <v>56</v>
      </c>
      <c r="AK218" s="16" t="s">
        <v>54</v>
      </c>
      <c r="AL218" s="16" t="s">
        <v>54</v>
      </c>
      <c r="AM218" s="19" t="s">
        <v>67</v>
      </c>
    </row>
    <row r="219" customFormat="false" ht="18.75" hidden="false" customHeight="false" outlineLevel="0" collapsed="false">
      <c r="A219" s="8" t="s">
        <v>39</v>
      </c>
      <c r="B219" s="8" t="s">
        <v>2009</v>
      </c>
      <c r="C219" s="9" t="s">
        <v>2010</v>
      </c>
      <c r="D219" s="1" t="s">
        <v>1815</v>
      </c>
      <c r="E219" s="10" t="s">
        <v>1816</v>
      </c>
      <c r="F219" s="8" t="s">
        <v>39</v>
      </c>
      <c r="H219" s="11" t="s">
        <v>2011</v>
      </c>
      <c r="I219" s="2" t="s">
        <v>45</v>
      </c>
      <c r="J219" s="2" t="s">
        <v>46</v>
      </c>
      <c r="K219" s="11" t="s">
        <v>1997</v>
      </c>
      <c r="L219" s="10" t="s">
        <v>2012</v>
      </c>
      <c r="N219" s="13" t="s">
        <v>2013</v>
      </c>
      <c r="O219" s="13" t="s">
        <v>2014</v>
      </c>
      <c r="Q219" s="15" t="s">
        <v>67</v>
      </c>
      <c r="W219" s="10" t="s">
        <v>51</v>
      </c>
      <c r="Y219" s="15" t="s">
        <v>53</v>
      </c>
      <c r="Z219" s="20" t="s">
        <v>54</v>
      </c>
      <c r="AA219" s="16" t="s">
        <v>54</v>
      </c>
      <c r="AB219" s="20" t="s">
        <v>54</v>
      </c>
      <c r="AC219" s="16" t="s">
        <v>54</v>
      </c>
      <c r="AD219" s="17" t="s">
        <v>53</v>
      </c>
      <c r="AE219" s="17" t="s">
        <v>53</v>
      </c>
      <c r="AF219" s="16" t="s">
        <v>54</v>
      </c>
      <c r="AG219" s="16" t="s">
        <v>54</v>
      </c>
      <c r="AH219" s="14" t="n">
        <v>20</v>
      </c>
      <c r="AI219" s="1" t="s">
        <v>55</v>
      </c>
      <c r="AJ219" s="18" t="s">
        <v>56</v>
      </c>
      <c r="AK219" s="16" t="s">
        <v>54</v>
      </c>
      <c r="AL219" s="16" t="s">
        <v>54</v>
      </c>
      <c r="AM219" s="19" t="s">
        <v>67</v>
      </c>
    </row>
    <row r="220" customFormat="false" ht="18.75" hidden="false" customHeight="false" outlineLevel="0" collapsed="false">
      <c r="A220" s="8" t="s">
        <v>39</v>
      </c>
      <c r="B220" s="8" t="s">
        <v>2015</v>
      </c>
      <c r="C220" s="9" t="s">
        <v>2016</v>
      </c>
      <c r="D220" s="1" t="s">
        <v>2017</v>
      </c>
      <c r="E220" s="10" t="s">
        <v>2018</v>
      </c>
      <c r="F220" s="8" t="s">
        <v>39</v>
      </c>
      <c r="H220" s="11" t="s">
        <v>2019</v>
      </c>
      <c r="I220" s="2" t="s">
        <v>45</v>
      </c>
      <c r="J220" s="2" t="s">
        <v>46</v>
      </c>
      <c r="K220" s="11" t="s">
        <v>1997</v>
      </c>
      <c r="L220" s="10" t="s">
        <v>2020</v>
      </c>
      <c r="N220" s="13" t="s">
        <v>2021</v>
      </c>
      <c r="O220" s="13" t="s">
        <v>2022</v>
      </c>
      <c r="Q220" s="15" t="s">
        <v>67</v>
      </c>
      <c r="W220" s="10" t="s">
        <v>51</v>
      </c>
      <c r="Y220" s="20" t="s">
        <v>54</v>
      </c>
      <c r="Z220" s="20" t="s">
        <v>54</v>
      </c>
      <c r="AA220" s="16" t="s">
        <v>54</v>
      </c>
      <c r="AB220" s="20" t="s">
        <v>54</v>
      </c>
      <c r="AC220" s="16" t="s">
        <v>54</v>
      </c>
      <c r="AD220" s="17" t="s">
        <v>53</v>
      </c>
      <c r="AE220" s="17" t="s">
        <v>53</v>
      </c>
      <c r="AF220" s="16" t="s">
        <v>54</v>
      </c>
      <c r="AG220" s="16" t="s">
        <v>54</v>
      </c>
      <c r="AH220" s="14" t="n">
        <v>25</v>
      </c>
      <c r="AI220" s="1" t="s">
        <v>55</v>
      </c>
      <c r="AJ220" s="18" t="s">
        <v>56</v>
      </c>
      <c r="AK220" s="16" t="s">
        <v>54</v>
      </c>
      <c r="AL220" s="16" t="s">
        <v>54</v>
      </c>
      <c r="AM220" s="19" t="s">
        <v>67</v>
      </c>
    </row>
    <row r="221" customFormat="false" ht="18.75" hidden="false" customHeight="false" outlineLevel="0" collapsed="false">
      <c r="A221" s="8" t="s">
        <v>39</v>
      </c>
      <c r="B221" s="8" t="s">
        <v>2023</v>
      </c>
      <c r="C221" s="9" t="s">
        <v>2024</v>
      </c>
      <c r="D221" s="1" t="s">
        <v>2025</v>
      </c>
      <c r="E221" s="10" t="s">
        <v>2026</v>
      </c>
      <c r="F221" s="8" t="s">
        <v>39</v>
      </c>
      <c r="H221" s="11" t="s">
        <v>2027</v>
      </c>
      <c r="I221" s="2" t="s">
        <v>45</v>
      </c>
      <c r="J221" s="2" t="s">
        <v>46</v>
      </c>
      <c r="K221" s="11" t="s">
        <v>2028</v>
      </c>
      <c r="L221" s="10" t="s">
        <v>2029</v>
      </c>
      <c r="N221" s="13" t="s">
        <v>2030</v>
      </c>
      <c r="O221" s="13" t="s">
        <v>2031</v>
      </c>
      <c r="Q221" s="14" t="s">
        <v>2032</v>
      </c>
      <c r="W221" s="10" t="s">
        <v>51</v>
      </c>
      <c r="Y221" s="20" t="s">
        <v>54</v>
      </c>
      <c r="Z221" s="20" t="s">
        <v>54</v>
      </c>
      <c r="AA221" s="16" t="s">
        <v>54</v>
      </c>
      <c r="AB221" s="20" t="s">
        <v>54</v>
      </c>
      <c r="AC221" s="16" t="s">
        <v>54</v>
      </c>
      <c r="AD221" s="17" t="s">
        <v>53</v>
      </c>
      <c r="AE221" s="17" t="s">
        <v>53</v>
      </c>
      <c r="AF221" s="16" t="s">
        <v>54</v>
      </c>
      <c r="AG221" s="16" t="s">
        <v>54</v>
      </c>
      <c r="AH221" s="14" t="n">
        <v>45</v>
      </c>
      <c r="AI221" s="1" t="s">
        <v>55</v>
      </c>
      <c r="AJ221" s="18" t="s">
        <v>56</v>
      </c>
      <c r="AK221" s="16" t="s">
        <v>54</v>
      </c>
      <c r="AL221" s="16" t="s">
        <v>54</v>
      </c>
      <c r="AM221" s="19" t="s">
        <v>67</v>
      </c>
    </row>
    <row r="222" customFormat="false" ht="18.75" hidden="false" customHeight="false" outlineLevel="0" collapsed="false">
      <c r="A222" s="8" t="s">
        <v>39</v>
      </c>
      <c r="B222" s="8" t="s">
        <v>2033</v>
      </c>
      <c r="C222" s="9" t="s">
        <v>2034</v>
      </c>
      <c r="D222" s="1" t="s">
        <v>2035</v>
      </c>
      <c r="E222" s="10" t="s">
        <v>2036</v>
      </c>
      <c r="F222" s="8" t="s">
        <v>39</v>
      </c>
      <c r="H222" s="11" t="s">
        <v>2037</v>
      </c>
      <c r="I222" s="2" t="s">
        <v>45</v>
      </c>
      <c r="J222" s="2" t="s">
        <v>46</v>
      </c>
      <c r="K222" s="11" t="s">
        <v>1988</v>
      </c>
      <c r="L222" s="10" t="s">
        <v>2038</v>
      </c>
      <c r="N222" s="13" t="s">
        <v>2039</v>
      </c>
      <c r="O222" s="13" t="s">
        <v>2040</v>
      </c>
      <c r="Q222" s="15" t="s">
        <v>67</v>
      </c>
      <c r="W222" s="10" t="s">
        <v>51</v>
      </c>
      <c r="Y222" s="20" t="s">
        <v>54</v>
      </c>
      <c r="Z222" s="15" t="s">
        <v>53</v>
      </c>
      <c r="AA222" s="16" t="s">
        <v>54</v>
      </c>
      <c r="AB222" s="15" t="s">
        <v>53</v>
      </c>
      <c r="AC222" s="16" t="s">
        <v>54</v>
      </c>
      <c r="AD222" s="17" t="s">
        <v>53</v>
      </c>
      <c r="AE222" s="17" t="s">
        <v>53</v>
      </c>
      <c r="AF222" s="16" t="s">
        <v>54</v>
      </c>
      <c r="AG222" s="16" t="s">
        <v>54</v>
      </c>
      <c r="AH222" s="14" t="n">
        <v>25</v>
      </c>
      <c r="AI222" s="1" t="s">
        <v>55</v>
      </c>
      <c r="AJ222" s="18" t="s">
        <v>56</v>
      </c>
      <c r="AK222" s="16" t="s">
        <v>54</v>
      </c>
      <c r="AL222" s="16" t="s">
        <v>54</v>
      </c>
      <c r="AM222" s="19" t="s">
        <v>67</v>
      </c>
    </row>
    <row r="223" customFormat="false" ht="18.75" hidden="false" customHeight="false" outlineLevel="0" collapsed="false">
      <c r="A223" s="8" t="s">
        <v>39</v>
      </c>
      <c r="B223" s="8" t="s">
        <v>2041</v>
      </c>
      <c r="C223" s="9" t="s">
        <v>2042</v>
      </c>
      <c r="D223" s="1" t="s">
        <v>2043</v>
      </c>
      <c r="E223" s="10" t="s">
        <v>2044</v>
      </c>
      <c r="F223" s="8" t="s">
        <v>39</v>
      </c>
      <c r="H223" s="11" t="s">
        <v>2045</v>
      </c>
      <c r="I223" s="2" t="s">
        <v>45</v>
      </c>
      <c r="J223" s="2" t="s">
        <v>46</v>
      </c>
      <c r="K223" s="11" t="s">
        <v>1977</v>
      </c>
      <c r="L223" s="10" t="s">
        <v>2046</v>
      </c>
      <c r="N223" s="13" t="s">
        <v>2047</v>
      </c>
      <c r="O223" s="13" t="s">
        <v>2048</v>
      </c>
      <c r="Q223" s="15" t="s">
        <v>67</v>
      </c>
      <c r="W223" s="10" t="s">
        <v>51</v>
      </c>
      <c r="Y223" s="15" t="s">
        <v>53</v>
      </c>
      <c r="Z223" s="20" t="s">
        <v>54</v>
      </c>
      <c r="AA223" s="16" t="s">
        <v>54</v>
      </c>
      <c r="AB223" s="20" t="s">
        <v>54</v>
      </c>
      <c r="AC223" s="16" t="s">
        <v>54</v>
      </c>
      <c r="AD223" s="17" t="s">
        <v>53</v>
      </c>
      <c r="AE223" s="17" t="s">
        <v>53</v>
      </c>
      <c r="AF223" s="16" t="s">
        <v>54</v>
      </c>
      <c r="AG223" s="16" t="s">
        <v>54</v>
      </c>
      <c r="AH223" s="14" t="n">
        <v>10</v>
      </c>
      <c r="AI223" s="1" t="s">
        <v>55</v>
      </c>
      <c r="AJ223" s="18" t="s">
        <v>56</v>
      </c>
      <c r="AK223" s="16" t="s">
        <v>54</v>
      </c>
      <c r="AL223" s="16" t="s">
        <v>54</v>
      </c>
      <c r="AM223" s="19" t="s">
        <v>67</v>
      </c>
    </row>
    <row r="224" customFormat="false" ht="18.75" hidden="false" customHeight="false" outlineLevel="0" collapsed="false">
      <c r="A224" s="8" t="s">
        <v>39</v>
      </c>
      <c r="B224" s="8" t="s">
        <v>2049</v>
      </c>
      <c r="C224" s="9" t="s">
        <v>2050</v>
      </c>
      <c r="D224" s="1" t="s">
        <v>2051</v>
      </c>
      <c r="E224" s="10" t="s">
        <v>2052</v>
      </c>
      <c r="F224" s="8" t="s">
        <v>39</v>
      </c>
      <c r="H224" s="11" t="s">
        <v>2053</v>
      </c>
      <c r="I224" s="2" t="s">
        <v>45</v>
      </c>
      <c r="J224" s="2" t="s">
        <v>46</v>
      </c>
      <c r="K224" s="11" t="s">
        <v>1977</v>
      </c>
      <c r="L224" s="10" t="s">
        <v>2054</v>
      </c>
      <c r="N224" s="13" t="s">
        <v>2055</v>
      </c>
      <c r="O224" s="13" t="s">
        <v>2056</v>
      </c>
      <c r="Q224" s="14" t="s">
        <v>2057</v>
      </c>
      <c r="W224" s="10" t="s">
        <v>51</v>
      </c>
      <c r="Y224" s="20" t="s">
        <v>54</v>
      </c>
      <c r="Z224" s="20" t="s">
        <v>54</v>
      </c>
      <c r="AA224" s="16" t="s">
        <v>54</v>
      </c>
      <c r="AB224" s="20" t="s">
        <v>54</v>
      </c>
      <c r="AC224" s="16" t="s">
        <v>54</v>
      </c>
      <c r="AD224" s="17" t="s">
        <v>53</v>
      </c>
      <c r="AE224" s="17" t="s">
        <v>53</v>
      </c>
      <c r="AF224" s="16" t="s">
        <v>54</v>
      </c>
      <c r="AG224" s="16" t="s">
        <v>54</v>
      </c>
      <c r="AH224" s="14" t="n">
        <v>85</v>
      </c>
      <c r="AI224" s="1" t="s">
        <v>55</v>
      </c>
      <c r="AJ224" s="18" t="s">
        <v>56</v>
      </c>
      <c r="AK224" s="16" t="s">
        <v>54</v>
      </c>
      <c r="AL224" s="16" t="s">
        <v>54</v>
      </c>
      <c r="AM224" s="19" t="s">
        <v>67</v>
      </c>
    </row>
    <row r="225" customFormat="false" ht="18.75" hidden="false" customHeight="false" outlineLevel="0" collapsed="false">
      <c r="A225" s="8" t="s">
        <v>39</v>
      </c>
      <c r="B225" s="8" t="s">
        <v>2058</v>
      </c>
      <c r="C225" s="9" t="s">
        <v>2059</v>
      </c>
      <c r="D225" s="1" t="s">
        <v>2060</v>
      </c>
      <c r="E225" s="10" t="s">
        <v>2061</v>
      </c>
      <c r="F225" s="8" t="s">
        <v>39</v>
      </c>
      <c r="H225" s="11" t="s">
        <v>2062</v>
      </c>
      <c r="I225" s="2" t="s">
        <v>45</v>
      </c>
      <c r="J225" s="2" t="s">
        <v>46</v>
      </c>
      <c r="K225" s="11" t="s">
        <v>1977</v>
      </c>
      <c r="L225" s="10" t="s">
        <v>2063</v>
      </c>
      <c r="N225" s="13" t="s">
        <v>2064</v>
      </c>
      <c r="O225" s="13" t="s">
        <v>2065</v>
      </c>
      <c r="Q225" s="14" t="s">
        <v>2066</v>
      </c>
      <c r="W225" s="10" t="s">
        <v>51</v>
      </c>
      <c r="Y225" s="20" t="s">
        <v>54</v>
      </c>
      <c r="Z225" s="20" t="s">
        <v>54</v>
      </c>
      <c r="AA225" s="16" t="s">
        <v>54</v>
      </c>
      <c r="AB225" s="15" t="s">
        <v>53</v>
      </c>
      <c r="AC225" s="16" t="s">
        <v>54</v>
      </c>
      <c r="AD225" s="17" t="s">
        <v>53</v>
      </c>
      <c r="AE225" s="17" t="s">
        <v>53</v>
      </c>
      <c r="AF225" s="16" t="s">
        <v>54</v>
      </c>
      <c r="AG225" s="16" t="s">
        <v>54</v>
      </c>
      <c r="AH225" s="14" t="n">
        <v>95</v>
      </c>
      <c r="AI225" s="1" t="s">
        <v>55</v>
      </c>
      <c r="AJ225" s="18" t="s">
        <v>56</v>
      </c>
      <c r="AK225" s="16" t="s">
        <v>54</v>
      </c>
      <c r="AL225" s="16" t="s">
        <v>54</v>
      </c>
      <c r="AM225" s="19" t="s">
        <v>67</v>
      </c>
    </row>
    <row r="226" customFormat="false" ht="18.75" hidden="false" customHeight="false" outlineLevel="0" collapsed="false">
      <c r="A226" s="8" t="s">
        <v>39</v>
      </c>
      <c r="B226" s="8" t="s">
        <v>2067</v>
      </c>
      <c r="C226" s="9" t="s">
        <v>2068</v>
      </c>
      <c r="D226" s="1" t="s">
        <v>2069</v>
      </c>
      <c r="E226" s="10" t="s">
        <v>2070</v>
      </c>
      <c r="F226" s="8" t="s">
        <v>39</v>
      </c>
      <c r="H226" s="11" t="s">
        <v>2071</v>
      </c>
      <c r="I226" s="2" t="s">
        <v>45</v>
      </c>
      <c r="J226" s="2" t="s">
        <v>46</v>
      </c>
      <c r="K226" s="11" t="s">
        <v>2072</v>
      </c>
      <c r="L226" s="10" t="s">
        <v>2073</v>
      </c>
      <c r="N226" s="13" t="s">
        <v>2074</v>
      </c>
      <c r="O226" s="13" t="s">
        <v>2075</v>
      </c>
      <c r="Q226" s="15" t="s">
        <v>67</v>
      </c>
      <c r="W226" s="10" t="s">
        <v>51</v>
      </c>
      <c r="Y226" s="20" t="s">
        <v>54</v>
      </c>
      <c r="Z226" s="20" t="s">
        <v>54</v>
      </c>
      <c r="AA226" s="16" t="s">
        <v>54</v>
      </c>
      <c r="AB226" s="20" t="s">
        <v>54</v>
      </c>
      <c r="AC226" s="16" t="s">
        <v>54</v>
      </c>
      <c r="AD226" s="17" t="s">
        <v>53</v>
      </c>
      <c r="AE226" s="17" t="s">
        <v>53</v>
      </c>
      <c r="AF226" s="16" t="s">
        <v>54</v>
      </c>
      <c r="AG226" s="16" t="s">
        <v>54</v>
      </c>
      <c r="AH226" s="14" t="n">
        <v>25</v>
      </c>
      <c r="AI226" s="1" t="s">
        <v>55</v>
      </c>
      <c r="AJ226" s="18" t="s">
        <v>56</v>
      </c>
      <c r="AK226" s="16" t="s">
        <v>54</v>
      </c>
      <c r="AL226" s="16" t="s">
        <v>54</v>
      </c>
      <c r="AM226" s="19" t="s">
        <v>67</v>
      </c>
    </row>
    <row r="227" customFormat="false" ht="18.75" hidden="false" customHeight="false" outlineLevel="0" collapsed="false">
      <c r="A227" s="8" t="s">
        <v>39</v>
      </c>
      <c r="B227" s="8" t="s">
        <v>2076</v>
      </c>
      <c r="C227" s="9" t="s">
        <v>2077</v>
      </c>
      <c r="D227" s="1" t="s">
        <v>2078</v>
      </c>
      <c r="E227" s="10" t="s">
        <v>2079</v>
      </c>
      <c r="F227" s="8" t="s">
        <v>39</v>
      </c>
      <c r="H227" s="11" t="s">
        <v>2080</v>
      </c>
      <c r="I227" s="2" t="s">
        <v>45</v>
      </c>
      <c r="J227" s="2" t="s">
        <v>46</v>
      </c>
      <c r="K227" s="11" t="s">
        <v>2072</v>
      </c>
      <c r="L227" s="10" t="s">
        <v>2081</v>
      </c>
      <c r="N227" s="13" t="s">
        <v>2082</v>
      </c>
      <c r="O227" s="13" t="s">
        <v>2083</v>
      </c>
      <c r="Q227" s="15" t="s">
        <v>67</v>
      </c>
      <c r="W227" s="10" t="s">
        <v>51</v>
      </c>
      <c r="Y227" s="15" t="s">
        <v>53</v>
      </c>
      <c r="Z227" s="20" t="s">
        <v>54</v>
      </c>
      <c r="AA227" s="16" t="s">
        <v>54</v>
      </c>
      <c r="AB227" s="20" t="s">
        <v>54</v>
      </c>
      <c r="AC227" s="16" t="s">
        <v>54</v>
      </c>
      <c r="AD227" s="17" t="s">
        <v>53</v>
      </c>
      <c r="AE227" s="17" t="s">
        <v>53</v>
      </c>
      <c r="AF227" s="16" t="s">
        <v>54</v>
      </c>
      <c r="AG227" s="16" t="s">
        <v>54</v>
      </c>
      <c r="AH227" s="14" t="n">
        <v>15</v>
      </c>
      <c r="AI227" s="1" t="s">
        <v>55</v>
      </c>
      <c r="AJ227" s="18" t="s">
        <v>56</v>
      </c>
      <c r="AK227" s="16" t="s">
        <v>54</v>
      </c>
      <c r="AL227" s="16" t="s">
        <v>54</v>
      </c>
      <c r="AM227" s="19" t="s">
        <v>67</v>
      </c>
    </row>
    <row r="228" customFormat="false" ht="18.75" hidden="false" customHeight="false" outlineLevel="0" collapsed="false">
      <c r="A228" s="8" t="s">
        <v>39</v>
      </c>
      <c r="B228" s="8" t="s">
        <v>2084</v>
      </c>
      <c r="C228" s="9" t="s">
        <v>2085</v>
      </c>
      <c r="D228" s="1" t="s">
        <v>2086</v>
      </c>
      <c r="E228" s="10" t="s">
        <v>2087</v>
      </c>
      <c r="F228" s="8" t="s">
        <v>39</v>
      </c>
      <c r="H228" s="11" t="s">
        <v>2088</v>
      </c>
      <c r="I228" s="2" t="s">
        <v>45</v>
      </c>
      <c r="J228" s="2" t="s">
        <v>46</v>
      </c>
      <c r="K228" s="11" t="s">
        <v>2072</v>
      </c>
      <c r="L228" s="10" t="s">
        <v>2089</v>
      </c>
      <c r="N228" s="13" t="s">
        <v>2090</v>
      </c>
      <c r="O228" s="13" t="s">
        <v>2091</v>
      </c>
      <c r="Q228" s="15" t="s">
        <v>67</v>
      </c>
      <c r="W228" s="10" t="s">
        <v>51</v>
      </c>
      <c r="Y228" s="20" t="s">
        <v>54</v>
      </c>
      <c r="Z228" s="15" t="s">
        <v>53</v>
      </c>
      <c r="AA228" s="16" t="s">
        <v>54</v>
      </c>
      <c r="AB228" s="15" t="s">
        <v>53</v>
      </c>
      <c r="AC228" s="16" t="s">
        <v>54</v>
      </c>
      <c r="AD228" s="17" t="s">
        <v>53</v>
      </c>
      <c r="AE228" s="17" t="s">
        <v>53</v>
      </c>
      <c r="AF228" s="16" t="s">
        <v>54</v>
      </c>
      <c r="AG228" s="16" t="s">
        <v>54</v>
      </c>
      <c r="AH228" s="14" t="n">
        <v>70</v>
      </c>
      <c r="AI228" s="1" t="s">
        <v>55</v>
      </c>
      <c r="AJ228" s="18" t="s">
        <v>56</v>
      </c>
      <c r="AK228" s="16" t="s">
        <v>54</v>
      </c>
      <c r="AL228" s="16" t="s">
        <v>54</v>
      </c>
      <c r="AM228" s="19" t="s">
        <v>67</v>
      </c>
    </row>
    <row r="229" customFormat="false" ht="18.75" hidden="false" customHeight="false" outlineLevel="0" collapsed="false">
      <c r="A229" s="8" t="s">
        <v>39</v>
      </c>
      <c r="B229" s="8" t="s">
        <v>2092</v>
      </c>
      <c r="C229" s="9" t="s">
        <v>2093</v>
      </c>
      <c r="D229" s="1" t="s">
        <v>2094</v>
      </c>
      <c r="E229" s="10" t="s">
        <v>2095</v>
      </c>
      <c r="F229" s="8" t="s">
        <v>39</v>
      </c>
      <c r="H229" s="11" t="s">
        <v>2096</v>
      </c>
      <c r="I229" s="2" t="s">
        <v>45</v>
      </c>
      <c r="J229" s="2" t="s">
        <v>46</v>
      </c>
      <c r="K229" s="11" t="s">
        <v>2097</v>
      </c>
      <c r="L229" s="10" t="s">
        <v>2098</v>
      </c>
      <c r="N229" s="13" t="s">
        <v>2099</v>
      </c>
      <c r="O229" s="13" t="s">
        <v>2100</v>
      </c>
      <c r="Q229" s="15" t="s">
        <v>67</v>
      </c>
      <c r="W229" s="10" t="s">
        <v>51</v>
      </c>
      <c r="Y229" s="15" t="s">
        <v>53</v>
      </c>
      <c r="Z229" s="20" t="s">
        <v>54</v>
      </c>
      <c r="AA229" s="16" t="s">
        <v>54</v>
      </c>
      <c r="AB229" s="20" t="s">
        <v>54</v>
      </c>
      <c r="AC229" s="16" t="s">
        <v>54</v>
      </c>
      <c r="AD229" s="17" t="s">
        <v>53</v>
      </c>
      <c r="AE229" s="17" t="s">
        <v>53</v>
      </c>
      <c r="AF229" s="16" t="s">
        <v>54</v>
      </c>
      <c r="AG229" s="16" t="s">
        <v>54</v>
      </c>
      <c r="AH229" s="14"/>
      <c r="AI229" s="1" t="s">
        <v>55</v>
      </c>
      <c r="AJ229" s="18" t="s">
        <v>56</v>
      </c>
      <c r="AK229" s="16" t="s">
        <v>54</v>
      </c>
      <c r="AL229" s="16" t="s">
        <v>54</v>
      </c>
      <c r="AM229" s="19" t="s">
        <v>67</v>
      </c>
    </row>
    <row r="230" customFormat="false" ht="18.75" hidden="false" customHeight="false" outlineLevel="0" collapsed="false">
      <c r="A230" s="8" t="s">
        <v>39</v>
      </c>
      <c r="B230" s="8" t="s">
        <v>2101</v>
      </c>
      <c r="C230" s="9" t="s">
        <v>2102</v>
      </c>
      <c r="D230" s="1" t="s">
        <v>2103</v>
      </c>
      <c r="E230" s="10" t="s">
        <v>2104</v>
      </c>
      <c r="F230" s="8" t="s">
        <v>39</v>
      </c>
      <c r="H230" s="11" t="s">
        <v>2105</v>
      </c>
      <c r="I230" s="2" t="s">
        <v>45</v>
      </c>
      <c r="J230" s="2" t="s">
        <v>46</v>
      </c>
      <c r="K230" s="11" t="s">
        <v>2106</v>
      </c>
      <c r="L230" s="10" t="s">
        <v>2107</v>
      </c>
      <c r="N230" s="13" t="s">
        <v>2108</v>
      </c>
      <c r="O230" s="13" t="s">
        <v>2109</v>
      </c>
      <c r="Q230" s="15" t="s">
        <v>67</v>
      </c>
      <c r="W230" s="10" t="s">
        <v>51</v>
      </c>
      <c r="Y230" s="15" t="s">
        <v>53</v>
      </c>
      <c r="Z230" s="15" t="s">
        <v>53</v>
      </c>
      <c r="AA230" s="16" t="s">
        <v>54</v>
      </c>
      <c r="AB230" s="15" t="s">
        <v>53</v>
      </c>
      <c r="AC230" s="16" t="s">
        <v>54</v>
      </c>
      <c r="AD230" s="17" t="s">
        <v>53</v>
      </c>
      <c r="AE230" s="17" t="s">
        <v>53</v>
      </c>
      <c r="AF230" s="16" t="s">
        <v>54</v>
      </c>
      <c r="AG230" s="16" t="s">
        <v>54</v>
      </c>
      <c r="AH230" s="14"/>
      <c r="AI230" s="1" t="s">
        <v>55</v>
      </c>
      <c r="AJ230" s="18" t="s">
        <v>56</v>
      </c>
      <c r="AK230" s="16" t="s">
        <v>54</v>
      </c>
      <c r="AL230" s="16" t="s">
        <v>54</v>
      </c>
      <c r="AM230" s="19" t="s">
        <v>67</v>
      </c>
    </row>
    <row r="231" customFormat="false" ht="18.75" hidden="false" customHeight="false" outlineLevel="0" collapsed="false">
      <c r="A231" s="8" t="s">
        <v>39</v>
      </c>
      <c r="B231" s="8" t="s">
        <v>2110</v>
      </c>
      <c r="C231" s="9" t="s">
        <v>2111</v>
      </c>
      <c r="D231" s="1" t="s">
        <v>2112</v>
      </c>
      <c r="E231" s="10" t="s">
        <v>2113</v>
      </c>
      <c r="F231" s="8" t="s">
        <v>39</v>
      </c>
      <c r="H231" s="11" t="s">
        <v>2114</v>
      </c>
      <c r="I231" s="2" t="s">
        <v>45</v>
      </c>
      <c r="J231" s="2" t="s">
        <v>46</v>
      </c>
      <c r="K231" s="11" t="s">
        <v>2115</v>
      </c>
      <c r="L231" s="10" t="s">
        <v>2116</v>
      </c>
      <c r="N231" s="13" t="s">
        <v>2117</v>
      </c>
      <c r="O231" s="13" t="s">
        <v>2118</v>
      </c>
      <c r="Q231" s="15" t="s">
        <v>67</v>
      </c>
      <c r="W231" s="10" t="s">
        <v>51</v>
      </c>
      <c r="Y231" s="15" t="s">
        <v>53</v>
      </c>
      <c r="Z231" s="15" t="s">
        <v>52</v>
      </c>
      <c r="AA231" s="16" t="s">
        <v>54</v>
      </c>
      <c r="AB231" s="15" t="s">
        <v>52</v>
      </c>
      <c r="AC231" s="16" t="s">
        <v>54</v>
      </c>
      <c r="AD231" s="17" t="s">
        <v>53</v>
      </c>
      <c r="AE231" s="17" t="s">
        <v>53</v>
      </c>
      <c r="AF231" s="16" t="s">
        <v>54</v>
      </c>
      <c r="AG231" s="16" t="s">
        <v>54</v>
      </c>
      <c r="AH231" s="14" t="n">
        <v>25</v>
      </c>
      <c r="AI231" s="1" t="s">
        <v>55</v>
      </c>
      <c r="AJ231" s="18" t="s">
        <v>56</v>
      </c>
      <c r="AK231" s="16" t="s">
        <v>54</v>
      </c>
      <c r="AL231" s="16" t="s">
        <v>54</v>
      </c>
      <c r="AM231" s="19" t="s">
        <v>1460</v>
      </c>
    </row>
    <row r="232" customFormat="false" ht="18.75" hidden="false" customHeight="false" outlineLevel="0" collapsed="false">
      <c r="A232" s="8" t="s">
        <v>39</v>
      </c>
      <c r="B232" s="8" t="s">
        <v>2119</v>
      </c>
      <c r="C232" s="9" t="s">
        <v>2120</v>
      </c>
      <c r="D232" s="1" t="s">
        <v>2121</v>
      </c>
      <c r="E232" s="10" t="s">
        <v>2122</v>
      </c>
      <c r="F232" s="8" t="s">
        <v>39</v>
      </c>
      <c r="H232" s="11" t="s">
        <v>2123</v>
      </c>
      <c r="I232" s="2" t="s">
        <v>45</v>
      </c>
      <c r="J232" s="2" t="s">
        <v>46</v>
      </c>
      <c r="K232" s="11" t="s">
        <v>2115</v>
      </c>
      <c r="L232" s="10" t="s">
        <v>2124</v>
      </c>
      <c r="N232" s="13" t="s">
        <v>2125</v>
      </c>
      <c r="O232" s="13" t="s">
        <v>2126</v>
      </c>
      <c r="Q232" s="15" t="s">
        <v>67</v>
      </c>
      <c r="W232" s="10" t="s">
        <v>51</v>
      </c>
      <c r="Y232" s="15" t="s">
        <v>53</v>
      </c>
      <c r="Z232" s="15" t="s">
        <v>52</v>
      </c>
      <c r="AA232" s="16" t="s">
        <v>54</v>
      </c>
      <c r="AB232" s="15" t="s">
        <v>52</v>
      </c>
      <c r="AC232" s="16" t="s">
        <v>54</v>
      </c>
      <c r="AD232" s="17" t="s">
        <v>53</v>
      </c>
      <c r="AE232" s="17" t="s">
        <v>53</v>
      </c>
      <c r="AF232" s="16" t="s">
        <v>54</v>
      </c>
      <c r="AG232" s="16" t="s">
        <v>54</v>
      </c>
      <c r="AH232" s="21" t="n">
        <v>1440</v>
      </c>
      <c r="AI232" s="1" t="s">
        <v>55</v>
      </c>
      <c r="AJ232" s="18" t="s">
        <v>56</v>
      </c>
      <c r="AK232" s="16" t="s">
        <v>54</v>
      </c>
      <c r="AL232" s="16" t="s">
        <v>54</v>
      </c>
      <c r="AM232" s="19" t="s">
        <v>2127</v>
      </c>
    </row>
    <row r="233" customFormat="false" ht="18.75" hidden="false" customHeight="false" outlineLevel="0" collapsed="false">
      <c r="A233" s="8" t="s">
        <v>39</v>
      </c>
      <c r="B233" s="8" t="s">
        <v>2128</v>
      </c>
      <c r="C233" s="9" t="s">
        <v>2129</v>
      </c>
      <c r="D233" s="1" t="s">
        <v>2130</v>
      </c>
      <c r="E233" s="25" t="s">
        <v>2131</v>
      </c>
      <c r="F233" s="8" t="s">
        <v>39</v>
      </c>
      <c r="H233" s="11" t="s">
        <v>2132</v>
      </c>
      <c r="I233" s="2" t="s">
        <v>45</v>
      </c>
      <c r="J233" s="2" t="s">
        <v>46</v>
      </c>
      <c r="K233" s="11" t="s">
        <v>2133</v>
      </c>
      <c r="L233" s="10" t="s">
        <v>2134</v>
      </c>
      <c r="N233" s="13" t="s">
        <v>2135</v>
      </c>
      <c r="O233" s="13" t="s">
        <v>2136</v>
      </c>
      <c r="Q233" s="15" t="s">
        <v>67</v>
      </c>
      <c r="W233" s="10" t="s">
        <v>51</v>
      </c>
      <c r="Y233" s="15" t="s">
        <v>52</v>
      </c>
      <c r="Z233" s="20" t="s">
        <v>54</v>
      </c>
      <c r="AA233" s="16" t="s">
        <v>54</v>
      </c>
      <c r="AB233" s="15" t="s">
        <v>53</v>
      </c>
      <c r="AC233" s="16" t="s">
        <v>54</v>
      </c>
      <c r="AD233" s="17" t="s">
        <v>53</v>
      </c>
      <c r="AE233" s="17" t="s">
        <v>53</v>
      </c>
      <c r="AF233" s="16" t="s">
        <v>54</v>
      </c>
      <c r="AG233" s="16" t="s">
        <v>54</v>
      </c>
      <c r="AH233" s="14" t="n">
        <v>30</v>
      </c>
      <c r="AI233" s="1" t="s">
        <v>55</v>
      </c>
      <c r="AJ233" s="18" t="s">
        <v>56</v>
      </c>
      <c r="AK233" s="16" t="s">
        <v>54</v>
      </c>
      <c r="AL233" s="16" t="s">
        <v>54</v>
      </c>
      <c r="AM233" s="19" t="s">
        <v>67</v>
      </c>
    </row>
    <row r="234" customFormat="false" ht="18.75" hidden="false" customHeight="false" outlineLevel="0" collapsed="false">
      <c r="A234" s="8" t="s">
        <v>39</v>
      </c>
      <c r="B234" s="8" t="s">
        <v>2137</v>
      </c>
      <c r="C234" s="9" t="s">
        <v>2138</v>
      </c>
      <c r="D234" s="1" t="s">
        <v>2139</v>
      </c>
      <c r="E234" s="10" t="s">
        <v>2140</v>
      </c>
      <c r="F234" s="8" t="s">
        <v>39</v>
      </c>
      <c r="H234" s="11" t="s">
        <v>2141</v>
      </c>
      <c r="I234" s="2" t="s">
        <v>45</v>
      </c>
      <c r="J234" s="2" t="s">
        <v>46</v>
      </c>
      <c r="K234" s="11" t="s">
        <v>2115</v>
      </c>
      <c r="L234" s="10" t="s">
        <v>2142</v>
      </c>
      <c r="N234" s="13" t="s">
        <v>2143</v>
      </c>
      <c r="O234" s="13" t="s">
        <v>2144</v>
      </c>
      <c r="Q234" s="15" t="s">
        <v>67</v>
      </c>
      <c r="W234" s="10" t="s">
        <v>51</v>
      </c>
      <c r="Y234" s="15" t="s">
        <v>53</v>
      </c>
      <c r="Z234" s="20" t="s">
        <v>54</v>
      </c>
      <c r="AA234" s="16" t="s">
        <v>54</v>
      </c>
      <c r="AB234" s="20" t="s">
        <v>54</v>
      </c>
      <c r="AC234" s="16" t="s">
        <v>54</v>
      </c>
      <c r="AD234" s="17" t="s">
        <v>53</v>
      </c>
      <c r="AE234" s="17" t="s">
        <v>53</v>
      </c>
      <c r="AF234" s="16" t="s">
        <v>54</v>
      </c>
      <c r="AG234" s="16" t="s">
        <v>54</v>
      </c>
      <c r="AH234" s="14" t="n">
        <v>30</v>
      </c>
      <c r="AI234" s="1" t="s">
        <v>55</v>
      </c>
      <c r="AJ234" s="18" t="s">
        <v>56</v>
      </c>
      <c r="AK234" s="16" t="s">
        <v>54</v>
      </c>
      <c r="AL234" s="16" t="s">
        <v>54</v>
      </c>
      <c r="AM234" s="19" t="s">
        <v>67</v>
      </c>
    </row>
    <row r="235" customFormat="false" ht="18.75" hidden="false" customHeight="false" outlineLevel="0" collapsed="false">
      <c r="A235" s="8" t="s">
        <v>39</v>
      </c>
      <c r="B235" s="8" t="s">
        <v>2145</v>
      </c>
      <c r="C235" s="9" t="s">
        <v>2146</v>
      </c>
      <c r="D235" s="1" t="s">
        <v>2147</v>
      </c>
      <c r="E235" s="10" t="s">
        <v>2148</v>
      </c>
      <c r="F235" s="8" t="s">
        <v>39</v>
      </c>
      <c r="H235" s="11" t="s">
        <v>2149</v>
      </c>
      <c r="I235" s="2" t="s">
        <v>45</v>
      </c>
      <c r="J235" s="2" t="s">
        <v>46</v>
      </c>
      <c r="K235" s="11" t="s">
        <v>2150</v>
      </c>
      <c r="L235" s="10" t="s">
        <v>2151</v>
      </c>
      <c r="N235" s="13" t="s">
        <v>2152</v>
      </c>
      <c r="O235" s="13" t="s">
        <v>2153</v>
      </c>
      <c r="Q235" s="14" t="s">
        <v>2154</v>
      </c>
      <c r="W235" s="10" t="s">
        <v>51</v>
      </c>
      <c r="Y235" s="15" t="s">
        <v>52</v>
      </c>
      <c r="Z235" s="20" t="s">
        <v>54</v>
      </c>
      <c r="AA235" s="16" t="s">
        <v>54</v>
      </c>
      <c r="AB235" s="20" t="s">
        <v>54</v>
      </c>
      <c r="AC235" s="16" t="s">
        <v>54</v>
      </c>
      <c r="AD235" s="17" t="s">
        <v>53</v>
      </c>
      <c r="AE235" s="17" t="s">
        <v>53</v>
      </c>
      <c r="AF235" s="16" t="s">
        <v>54</v>
      </c>
      <c r="AG235" s="16" t="s">
        <v>54</v>
      </c>
      <c r="AH235" s="14" t="n">
        <v>15</v>
      </c>
      <c r="AI235" s="1" t="s">
        <v>55</v>
      </c>
      <c r="AJ235" s="18" t="s">
        <v>56</v>
      </c>
      <c r="AK235" s="16" t="s">
        <v>54</v>
      </c>
      <c r="AL235" s="16" t="s">
        <v>54</v>
      </c>
      <c r="AM235" s="19" t="s">
        <v>67</v>
      </c>
    </row>
    <row r="236" customFormat="false" ht="18.75" hidden="false" customHeight="false" outlineLevel="0" collapsed="false">
      <c r="A236" s="8" t="s">
        <v>39</v>
      </c>
      <c r="B236" s="8" t="s">
        <v>2155</v>
      </c>
      <c r="C236" s="9" t="s">
        <v>2156</v>
      </c>
      <c r="D236" s="1" t="s">
        <v>2157</v>
      </c>
      <c r="E236" s="10" t="s">
        <v>2158</v>
      </c>
      <c r="F236" s="8" t="s">
        <v>39</v>
      </c>
      <c r="H236" s="11" t="s">
        <v>2159</v>
      </c>
      <c r="I236" s="2" t="s">
        <v>45</v>
      </c>
      <c r="J236" s="2" t="s">
        <v>46</v>
      </c>
      <c r="K236" s="11" t="s">
        <v>2160</v>
      </c>
      <c r="L236" s="10" t="s">
        <v>2161</v>
      </c>
      <c r="N236" s="13" t="s">
        <v>2162</v>
      </c>
      <c r="O236" s="13" t="s">
        <v>2163</v>
      </c>
      <c r="Q236" s="14" t="s">
        <v>2164</v>
      </c>
      <c r="W236" s="10" t="s">
        <v>51</v>
      </c>
      <c r="Y236" s="15" t="s">
        <v>53</v>
      </c>
      <c r="Z236" s="20" t="s">
        <v>54</v>
      </c>
      <c r="AA236" s="16" t="s">
        <v>54</v>
      </c>
      <c r="AB236" s="20" t="s">
        <v>54</v>
      </c>
      <c r="AC236" s="16" t="s">
        <v>54</v>
      </c>
      <c r="AD236" s="17" t="s">
        <v>53</v>
      </c>
      <c r="AE236" s="17" t="s">
        <v>53</v>
      </c>
      <c r="AF236" s="16" t="s">
        <v>54</v>
      </c>
      <c r="AG236" s="16" t="s">
        <v>54</v>
      </c>
      <c r="AH236" s="14" t="n">
        <v>40</v>
      </c>
      <c r="AI236" s="1" t="s">
        <v>55</v>
      </c>
      <c r="AJ236" s="18" t="s">
        <v>56</v>
      </c>
      <c r="AK236" s="16" t="s">
        <v>54</v>
      </c>
      <c r="AL236" s="16" t="s">
        <v>54</v>
      </c>
      <c r="AM236" s="19" t="s">
        <v>67</v>
      </c>
    </row>
    <row r="237" customFormat="false" ht="18.75" hidden="false" customHeight="false" outlineLevel="0" collapsed="false">
      <c r="A237" s="8" t="s">
        <v>39</v>
      </c>
      <c r="B237" s="8" t="s">
        <v>2165</v>
      </c>
      <c r="C237" s="9" t="s">
        <v>2166</v>
      </c>
      <c r="D237" s="1" t="s">
        <v>2167</v>
      </c>
      <c r="E237" s="10" t="s">
        <v>2168</v>
      </c>
      <c r="F237" s="8" t="s">
        <v>39</v>
      </c>
      <c r="H237" s="11" t="s">
        <v>2169</v>
      </c>
      <c r="I237" s="2" t="s">
        <v>45</v>
      </c>
      <c r="J237" s="2" t="s">
        <v>46</v>
      </c>
      <c r="K237" s="11" t="s">
        <v>2170</v>
      </c>
      <c r="L237" s="10" t="s">
        <v>2171</v>
      </c>
      <c r="N237" s="12" t="s">
        <v>2172</v>
      </c>
      <c r="O237" s="12" t="n">
        <v>134.9424006</v>
      </c>
      <c r="Q237" s="14" t="s">
        <v>2173</v>
      </c>
      <c r="W237" s="10" t="s">
        <v>51</v>
      </c>
      <c r="Y237" s="15" t="s">
        <v>53</v>
      </c>
      <c r="Z237" s="15" t="s">
        <v>52</v>
      </c>
      <c r="AA237" s="16" t="s">
        <v>54</v>
      </c>
      <c r="AB237" s="15" t="s">
        <v>53</v>
      </c>
      <c r="AC237" s="16" t="s">
        <v>54</v>
      </c>
      <c r="AD237" s="17" t="s">
        <v>53</v>
      </c>
      <c r="AE237" s="17" t="s">
        <v>53</v>
      </c>
      <c r="AF237" s="16" t="s">
        <v>54</v>
      </c>
      <c r="AG237" s="16" t="s">
        <v>54</v>
      </c>
      <c r="AH237" s="14" t="n">
        <v>50</v>
      </c>
      <c r="AI237" s="1" t="s">
        <v>55</v>
      </c>
      <c r="AJ237" s="18" t="s">
        <v>56</v>
      </c>
      <c r="AK237" s="16" t="s">
        <v>54</v>
      </c>
      <c r="AL237" s="16" t="s">
        <v>54</v>
      </c>
      <c r="AM237" s="19" t="s">
        <v>1460</v>
      </c>
    </row>
    <row r="238" customFormat="false" ht="18.75" hidden="false" customHeight="false" outlineLevel="0" collapsed="false">
      <c r="A238" s="8" t="s">
        <v>39</v>
      </c>
      <c r="B238" s="8" t="s">
        <v>2174</v>
      </c>
      <c r="C238" s="9" t="s">
        <v>2175</v>
      </c>
      <c r="D238" s="1" t="s">
        <v>2176</v>
      </c>
      <c r="E238" s="10" t="s">
        <v>2177</v>
      </c>
      <c r="F238" s="8" t="s">
        <v>39</v>
      </c>
      <c r="H238" s="11" t="s">
        <v>2178</v>
      </c>
      <c r="I238" s="2" t="s">
        <v>45</v>
      </c>
      <c r="J238" s="2" t="s">
        <v>46</v>
      </c>
      <c r="K238" s="11" t="s">
        <v>2170</v>
      </c>
      <c r="L238" s="10" t="s">
        <v>2179</v>
      </c>
      <c r="N238" s="13" t="s">
        <v>2180</v>
      </c>
      <c r="O238" s="13" t="s">
        <v>2181</v>
      </c>
      <c r="Q238" s="15" t="s">
        <v>67</v>
      </c>
      <c r="W238" s="10" t="s">
        <v>51</v>
      </c>
      <c r="Y238" s="15" t="s">
        <v>53</v>
      </c>
      <c r="Z238" s="15" t="s">
        <v>53</v>
      </c>
      <c r="AA238" s="16" t="s">
        <v>54</v>
      </c>
      <c r="AB238" s="15" t="s">
        <v>53</v>
      </c>
      <c r="AC238" s="16" t="s">
        <v>54</v>
      </c>
      <c r="AD238" s="17" t="s">
        <v>53</v>
      </c>
      <c r="AE238" s="17" t="s">
        <v>53</v>
      </c>
      <c r="AF238" s="16" t="s">
        <v>54</v>
      </c>
      <c r="AG238" s="16" t="s">
        <v>54</v>
      </c>
      <c r="AH238" s="14" t="n">
        <v>105</v>
      </c>
      <c r="AI238" s="1" t="s">
        <v>55</v>
      </c>
      <c r="AJ238" s="18" t="s">
        <v>56</v>
      </c>
      <c r="AK238" s="16" t="s">
        <v>54</v>
      </c>
      <c r="AL238" s="16" t="s">
        <v>54</v>
      </c>
      <c r="AM238" s="19"/>
    </row>
    <row r="239" customFormat="false" ht="18.75" hidden="false" customHeight="false" outlineLevel="0" collapsed="false">
      <c r="A239" s="8" t="s">
        <v>39</v>
      </c>
      <c r="B239" s="8" t="s">
        <v>2182</v>
      </c>
      <c r="C239" s="9" t="s">
        <v>2183</v>
      </c>
      <c r="D239" s="1" t="s">
        <v>2184</v>
      </c>
      <c r="E239" s="10" t="s">
        <v>2185</v>
      </c>
      <c r="F239" s="8" t="s">
        <v>39</v>
      </c>
      <c r="H239" s="11" t="s">
        <v>2186</v>
      </c>
      <c r="I239" s="2" t="s">
        <v>45</v>
      </c>
      <c r="J239" s="2" t="s">
        <v>46</v>
      </c>
      <c r="K239" s="11" t="s">
        <v>2187</v>
      </c>
      <c r="L239" s="10" t="s">
        <v>2188</v>
      </c>
      <c r="N239" s="13" t="s">
        <v>2189</v>
      </c>
      <c r="O239" s="13" t="s">
        <v>2190</v>
      </c>
      <c r="Q239" s="14" t="s">
        <v>2191</v>
      </c>
      <c r="W239" s="10" t="s">
        <v>51</v>
      </c>
      <c r="Y239" s="15" t="s">
        <v>53</v>
      </c>
      <c r="Z239" s="15" t="s">
        <v>53</v>
      </c>
      <c r="AA239" s="16" t="s">
        <v>54</v>
      </c>
      <c r="AB239" s="20" t="s">
        <v>54</v>
      </c>
      <c r="AC239" s="16" t="s">
        <v>54</v>
      </c>
      <c r="AD239" s="17" t="s">
        <v>53</v>
      </c>
      <c r="AE239" s="17" t="s">
        <v>53</v>
      </c>
      <c r="AF239" s="16" t="s">
        <v>54</v>
      </c>
      <c r="AG239" s="16" t="s">
        <v>54</v>
      </c>
      <c r="AH239" s="14" t="n">
        <v>30</v>
      </c>
      <c r="AI239" s="1" t="s">
        <v>55</v>
      </c>
      <c r="AJ239" s="18" t="s">
        <v>56</v>
      </c>
      <c r="AK239" s="16" t="s">
        <v>54</v>
      </c>
      <c r="AL239" s="16" t="s">
        <v>54</v>
      </c>
      <c r="AM239" s="19" t="s">
        <v>67</v>
      </c>
    </row>
    <row r="240" customFormat="false" ht="18.75" hidden="false" customHeight="false" outlineLevel="0" collapsed="false">
      <c r="A240" s="8" t="s">
        <v>39</v>
      </c>
      <c r="B240" s="8" t="s">
        <v>2192</v>
      </c>
      <c r="C240" s="9" t="s">
        <v>2193</v>
      </c>
      <c r="D240" s="1" t="s">
        <v>2194</v>
      </c>
      <c r="E240" s="10" t="s">
        <v>2195</v>
      </c>
      <c r="F240" s="8" t="s">
        <v>39</v>
      </c>
      <c r="H240" s="11" t="s">
        <v>2196</v>
      </c>
      <c r="I240" s="2" t="s">
        <v>45</v>
      </c>
      <c r="J240" s="2" t="s">
        <v>46</v>
      </c>
      <c r="K240" s="11" t="s">
        <v>2187</v>
      </c>
      <c r="L240" s="10" t="s">
        <v>1030</v>
      </c>
      <c r="N240" s="13" t="s">
        <v>2197</v>
      </c>
      <c r="O240" s="13" t="s">
        <v>2198</v>
      </c>
      <c r="Q240" s="14" t="s">
        <v>2199</v>
      </c>
      <c r="W240" s="10" t="s">
        <v>51</v>
      </c>
      <c r="Y240" s="15" t="s">
        <v>53</v>
      </c>
      <c r="Z240" s="20" t="s">
        <v>54</v>
      </c>
      <c r="AA240" s="16" t="s">
        <v>54</v>
      </c>
      <c r="AB240" s="20" t="s">
        <v>54</v>
      </c>
      <c r="AC240" s="16" t="s">
        <v>54</v>
      </c>
      <c r="AD240" s="17" t="s">
        <v>53</v>
      </c>
      <c r="AE240" s="17" t="s">
        <v>53</v>
      </c>
      <c r="AF240" s="16" t="s">
        <v>54</v>
      </c>
      <c r="AG240" s="16" t="s">
        <v>54</v>
      </c>
      <c r="AH240" s="14" t="n">
        <v>45</v>
      </c>
      <c r="AI240" s="1" t="s">
        <v>55</v>
      </c>
      <c r="AJ240" s="18" t="s">
        <v>56</v>
      </c>
      <c r="AK240" s="16" t="s">
        <v>54</v>
      </c>
      <c r="AL240" s="16" t="s">
        <v>54</v>
      </c>
      <c r="AM240" s="19" t="s">
        <v>67</v>
      </c>
    </row>
    <row r="241" customFormat="false" ht="18.75" hidden="false" customHeight="false" outlineLevel="0" collapsed="false">
      <c r="A241" s="8" t="s">
        <v>39</v>
      </c>
      <c r="B241" s="8" t="s">
        <v>2200</v>
      </c>
      <c r="C241" s="9" t="s">
        <v>2201</v>
      </c>
      <c r="D241" s="1" t="s">
        <v>2202</v>
      </c>
      <c r="E241" s="10" t="s">
        <v>2203</v>
      </c>
      <c r="F241" s="8" t="s">
        <v>39</v>
      </c>
      <c r="H241" s="11" t="s">
        <v>2204</v>
      </c>
      <c r="I241" s="2" t="s">
        <v>45</v>
      </c>
      <c r="J241" s="2" t="s">
        <v>46</v>
      </c>
      <c r="K241" s="11" t="s">
        <v>2187</v>
      </c>
      <c r="L241" s="10" t="s">
        <v>2205</v>
      </c>
      <c r="N241" s="13" t="s">
        <v>2206</v>
      </c>
      <c r="O241" s="13" t="s">
        <v>2207</v>
      </c>
      <c r="Q241" s="15" t="s">
        <v>67</v>
      </c>
      <c r="W241" s="10" t="s">
        <v>51</v>
      </c>
      <c r="Y241" s="15" t="s">
        <v>53</v>
      </c>
      <c r="Z241" s="20" t="s">
        <v>54</v>
      </c>
      <c r="AA241" s="16" t="s">
        <v>54</v>
      </c>
      <c r="AB241" s="20" t="s">
        <v>54</v>
      </c>
      <c r="AC241" s="16" t="s">
        <v>54</v>
      </c>
      <c r="AD241" s="17" t="s">
        <v>53</v>
      </c>
      <c r="AE241" s="17" t="s">
        <v>53</v>
      </c>
      <c r="AF241" s="16" t="s">
        <v>54</v>
      </c>
      <c r="AG241" s="16" t="s">
        <v>54</v>
      </c>
      <c r="AH241" s="14" t="n">
        <v>30</v>
      </c>
      <c r="AI241" s="1" t="s">
        <v>55</v>
      </c>
      <c r="AJ241" s="18" t="s">
        <v>56</v>
      </c>
      <c r="AK241" s="16" t="s">
        <v>54</v>
      </c>
      <c r="AL241" s="16" t="s">
        <v>54</v>
      </c>
      <c r="AM241" s="19" t="s">
        <v>67</v>
      </c>
    </row>
    <row r="242" customFormat="false" ht="18.75" hidden="false" customHeight="false" outlineLevel="0" collapsed="false">
      <c r="A242" s="8" t="s">
        <v>39</v>
      </c>
      <c r="B242" s="8" t="s">
        <v>2208</v>
      </c>
      <c r="C242" s="9" t="s">
        <v>2209</v>
      </c>
      <c r="D242" s="1" t="s">
        <v>2210</v>
      </c>
      <c r="E242" s="10" t="s">
        <v>2211</v>
      </c>
      <c r="F242" s="8" t="s">
        <v>39</v>
      </c>
      <c r="H242" s="11" t="s">
        <v>2212</v>
      </c>
      <c r="I242" s="2" t="s">
        <v>45</v>
      </c>
      <c r="J242" s="2" t="s">
        <v>46</v>
      </c>
      <c r="K242" s="11" t="s">
        <v>2187</v>
      </c>
      <c r="L242" s="10" t="s">
        <v>2213</v>
      </c>
      <c r="N242" s="13" t="s">
        <v>2214</v>
      </c>
      <c r="O242" s="13" t="s">
        <v>2215</v>
      </c>
      <c r="Q242" s="14" t="s">
        <v>2216</v>
      </c>
      <c r="W242" s="10" t="s">
        <v>51</v>
      </c>
      <c r="Y242" s="15" t="s">
        <v>53</v>
      </c>
      <c r="Z242" s="20" t="s">
        <v>54</v>
      </c>
      <c r="AA242" s="16" t="s">
        <v>54</v>
      </c>
      <c r="AB242" s="20" t="s">
        <v>54</v>
      </c>
      <c r="AC242" s="16" t="s">
        <v>54</v>
      </c>
      <c r="AD242" s="17" t="s">
        <v>53</v>
      </c>
      <c r="AE242" s="17" t="s">
        <v>53</v>
      </c>
      <c r="AF242" s="16" t="s">
        <v>54</v>
      </c>
      <c r="AG242" s="16" t="s">
        <v>54</v>
      </c>
      <c r="AH242" s="14" t="n">
        <v>25</v>
      </c>
      <c r="AI242" s="1" t="s">
        <v>55</v>
      </c>
      <c r="AJ242" s="18" t="s">
        <v>56</v>
      </c>
      <c r="AK242" s="16" t="s">
        <v>54</v>
      </c>
      <c r="AL242" s="16" t="s">
        <v>54</v>
      </c>
      <c r="AM242" s="19" t="s">
        <v>67</v>
      </c>
    </row>
    <row r="243" customFormat="false" ht="18.75" hidden="false" customHeight="false" outlineLevel="0" collapsed="false">
      <c r="A243" s="8" t="s">
        <v>39</v>
      </c>
      <c r="B243" s="8" t="s">
        <v>2217</v>
      </c>
      <c r="C243" s="9" t="s">
        <v>2218</v>
      </c>
      <c r="D243" s="1" t="s">
        <v>2219</v>
      </c>
      <c r="E243" s="10" t="s">
        <v>2220</v>
      </c>
      <c r="F243" s="8" t="s">
        <v>39</v>
      </c>
      <c r="H243" s="11" t="s">
        <v>2221</v>
      </c>
      <c r="I243" s="2" t="s">
        <v>45</v>
      </c>
      <c r="J243" s="2" t="s">
        <v>46</v>
      </c>
      <c r="K243" s="11" t="s">
        <v>2187</v>
      </c>
      <c r="L243" s="10" t="s">
        <v>2222</v>
      </c>
      <c r="N243" s="13" t="s">
        <v>2223</v>
      </c>
      <c r="O243" s="10" t="s">
        <v>2224</v>
      </c>
      <c r="Q243" s="14" t="s">
        <v>2225</v>
      </c>
      <c r="W243" s="10" t="s">
        <v>51</v>
      </c>
      <c r="Y243" s="15" t="s">
        <v>53</v>
      </c>
      <c r="Z243" s="20" t="s">
        <v>54</v>
      </c>
      <c r="AA243" s="16" t="s">
        <v>54</v>
      </c>
      <c r="AB243" s="20" t="s">
        <v>54</v>
      </c>
      <c r="AC243" s="16" t="s">
        <v>54</v>
      </c>
      <c r="AD243" s="17" t="s">
        <v>53</v>
      </c>
      <c r="AE243" s="17" t="s">
        <v>53</v>
      </c>
      <c r="AF243" s="16" t="s">
        <v>54</v>
      </c>
      <c r="AG243" s="16" t="s">
        <v>54</v>
      </c>
      <c r="AH243" s="14" t="n">
        <v>20</v>
      </c>
      <c r="AI243" s="1" t="s">
        <v>55</v>
      </c>
      <c r="AJ243" s="18" t="s">
        <v>56</v>
      </c>
      <c r="AK243" s="16" t="s">
        <v>54</v>
      </c>
      <c r="AL243" s="16" t="s">
        <v>54</v>
      </c>
      <c r="AM243" s="19" t="s">
        <v>67</v>
      </c>
    </row>
    <row r="244" customFormat="false" ht="18.75" hidden="false" customHeight="false" outlineLevel="0" collapsed="false">
      <c r="A244" s="8" t="s">
        <v>39</v>
      </c>
      <c r="B244" s="8" t="s">
        <v>2226</v>
      </c>
      <c r="C244" s="9" t="s">
        <v>2227</v>
      </c>
      <c r="D244" s="1" t="s">
        <v>2228</v>
      </c>
      <c r="E244" s="10" t="s">
        <v>2229</v>
      </c>
      <c r="F244" s="8" t="s">
        <v>39</v>
      </c>
      <c r="H244" s="11" t="s">
        <v>2230</v>
      </c>
      <c r="I244" s="2" t="s">
        <v>45</v>
      </c>
      <c r="J244" s="2" t="s">
        <v>46</v>
      </c>
      <c r="K244" s="11" t="s">
        <v>2187</v>
      </c>
      <c r="L244" s="10" t="s">
        <v>2231</v>
      </c>
      <c r="N244" s="13" t="s">
        <v>2232</v>
      </c>
      <c r="O244" s="13" t="s">
        <v>2233</v>
      </c>
      <c r="Q244" s="15" t="s">
        <v>67</v>
      </c>
      <c r="W244" s="10" t="s">
        <v>51</v>
      </c>
      <c r="Y244" s="15" t="s">
        <v>53</v>
      </c>
      <c r="Z244" s="20" t="s">
        <v>54</v>
      </c>
      <c r="AA244" s="16" t="s">
        <v>54</v>
      </c>
      <c r="AB244" s="20" t="s">
        <v>54</v>
      </c>
      <c r="AC244" s="16" t="s">
        <v>54</v>
      </c>
      <c r="AD244" s="17" t="s">
        <v>53</v>
      </c>
      <c r="AE244" s="17" t="s">
        <v>53</v>
      </c>
      <c r="AF244" s="16" t="s">
        <v>54</v>
      </c>
      <c r="AG244" s="16" t="s">
        <v>54</v>
      </c>
      <c r="AH244" s="14" t="n">
        <v>25</v>
      </c>
      <c r="AI244" s="1" t="s">
        <v>55</v>
      </c>
      <c r="AJ244" s="18" t="s">
        <v>56</v>
      </c>
      <c r="AK244" s="16" t="s">
        <v>54</v>
      </c>
      <c r="AL244" s="16" t="s">
        <v>54</v>
      </c>
      <c r="AM244" s="19" t="s">
        <v>67</v>
      </c>
    </row>
    <row r="245" customFormat="false" ht="18.75" hidden="false" customHeight="false" outlineLevel="0" collapsed="false">
      <c r="A245" s="8" t="s">
        <v>39</v>
      </c>
      <c r="B245" s="8" t="s">
        <v>2234</v>
      </c>
      <c r="C245" s="9" t="s">
        <v>2235</v>
      </c>
      <c r="D245" s="1" t="s">
        <v>2236</v>
      </c>
      <c r="E245" s="10" t="s">
        <v>2237</v>
      </c>
      <c r="F245" s="8" t="s">
        <v>39</v>
      </c>
      <c r="H245" s="11" t="s">
        <v>2238</v>
      </c>
      <c r="I245" s="2" t="s">
        <v>45</v>
      </c>
      <c r="J245" s="2" t="s">
        <v>46</v>
      </c>
      <c r="K245" s="11" t="s">
        <v>2170</v>
      </c>
      <c r="L245" s="10" t="s">
        <v>397</v>
      </c>
      <c r="N245" s="13" t="s">
        <v>2239</v>
      </c>
      <c r="O245" s="13" t="s">
        <v>2240</v>
      </c>
      <c r="Q245" s="15" t="s">
        <v>67</v>
      </c>
      <c r="W245" s="10" t="s">
        <v>51</v>
      </c>
      <c r="Y245" s="15" t="s">
        <v>52</v>
      </c>
      <c r="Z245" s="20" t="s">
        <v>54</v>
      </c>
      <c r="AA245" s="16" t="s">
        <v>54</v>
      </c>
      <c r="AB245" s="20" t="s">
        <v>54</v>
      </c>
      <c r="AC245" s="16" t="s">
        <v>54</v>
      </c>
      <c r="AD245" s="17" t="s">
        <v>53</v>
      </c>
      <c r="AE245" s="17" t="s">
        <v>53</v>
      </c>
      <c r="AF245" s="16" t="s">
        <v>54</v>
      </c>
      <c r="AG245" s="16" t="s">
        <v>54</v>
      </c>
      <c r="AH245" s="14" t="n">
        <v>10</v>
      </c>
      <c r="AI245" s="1" t="s">
        <v>55</v>
      </c>
      <c r="AJ245" s="18" t="s">
        <v>56</v>
      </c>
      <c r="AK245" s="16" t="s">
        <v>54</v>
      </c>
      <c r="AL245" s="16" t="s">
        <v>54</v>
      </c>
      <c r="AM245" s="19" t="s">
        <v>67</v>
      </c>
    </row>
    <row r="246" customFormat="false" ht="18.75" hidden="false" customHeight="false" outlineLevel="0" collapsed="false">
      <c r="A246" s="8" t="s">
        <v>39</v>
      </c>
      <c r="B246" s="8" t="s">
        <v>2241</v>
      </c>
      <c r="C246" s="9" t="s">
        <v>2242</v>
      </c>
      <c r="D246" s="1" t="s">
        <v>2243</v>
      </c>
      <c r="E246" s="10" t="s">
        <v>2244</v>
      </c>
      <c r="F246" s="8" t="s">
        <v>39</v>
      </c>
      <c r="H246" s="11" t="s">
        <v>2245</v>
      </c>
      <c r="I246" s="2" t="s">
        <v>45</v>
      </c>
      <c r="J246" s="2" t="s">
        <v>46</v>
      </c>
      <c r="K246" s="11" t="s">
        <v>2170</v>
      </c>
      <c r="L246" s="10" t="s">
        <v>2246</v>
      </c>
      <c r="N246" s="13" t="s">
        <v>2247</v>
      </c>
      <c r="O246" s="13" t="s">
        <v>2248</v>
      </c>
      <c r="Q246" s="15" t="s">
        <v>67</v>
      </c>
      <c r="W246" s="10" t="s">
        <v>51</v>
      </c>
      <c r="Y246" s="15" t="s">
        <v>53</v>
      </c>
      <c r="Z246" s="20" t="s">
        <v>54</v>
      </c>
      <c r="AA246" s="16" t="s">
        <v>54</v>
      </c>
      <c r="AB246" s="20" t="s">
        <v>54</v>
      </c>
      <c r="AC246" s="16" t="s">
        <v>54</v>
      </c>
      <c r="AD246" s="17" t="s">
        <v>53</v>
      </c>
      <c r="AE246" s="17" t="s">
        <v>53</v>
      </c>
      <c r="AF246" s="16" t="s">
        <v>54</v>
      </c>
      <c r="AG246" s="16" t="s">
        <v>54</v>
      </c>
      <c r="AH246" s="14" t="n">
        <v>10</v>
      </c>
      <c r="AI246" s="1" t="s">
        <v>55</v>
      </c>
      <c r="AJ246" s="18" t="s">
        <v>56</v>
      </c>
      <c r="AK246" s="16" t="s">
        <v>54</v>
      </c>
      <c r="AL246" s="16" t="s">
        <v>54</v>
      </c>
      <c r="AM246" s="19" t="s">
        <v>67</v>
      </c>
    </row>
    <row r="247" customFormat="false" ht="18.75" hidden="false" customHeight="false" outlineLevel="0" collapsed="false">
      <c r="A247" s="8" t="s">
        <v>39</v>
      </c>
      <c r="B247" s="8" t="s">
        <v>2249</v>
      </c>
      <c r="C247" s="9" t="s">
        <v>2250</v>
      </c>
      <c r="D247" s="1" t="s">
        <v>2251</v>
      </c>
      <c r="E247" s="10" t="s">
        <v>2252</v>
      </c>
      <c r="F247" s="8" t="s">
        <v>39</v>
      </c>
      <c r="H247" s="11" t="s">
        <v>2253</v>
      </c>
      <c r="I247" s="2" t="s">
        <v>45</v>
      </c>
      <c r="J247" s="2" t="s">
        <v>46</v>
      </c>
      <c r="K247" s="11" t="s">
        <v>2170</v>
      </c>
      <c r="L247" s="10" t="s">
        <v>2254</v>
      </c>
      <c r="N247" s="13" t="s">
        <v>2255</v>
      </c>
      <c r="O247" s="13" t="s">
        <v>2256</v>
      </c>
      <c r="Q247" s="15" t="s">
        <v>67</v>
      </c>
      <c r="W247" s="10" t="s">
        <v>51</v>
      </c>
      <c r="Y247" s="15" t="s">
        <v>53</v>
      </c>
      <c r="Z247" s="20" t="s">
        <v>54</v>
      </c>
      <c r="AA247" s="16" t="s">
        <v>54</v>
      </c>
      <c r="AB247" s="20" t="s">
        <v>54</v>
      </c>
      <c r="AC247" s="16" t="s">
        <v>54</v>
      </c>
      <c r="AD247" s="17" t="s">
        <v>53</v>
      </c>
      <c r="AE247" s="17" t="s">
        <v>53</v>
      </c>
      <c r="AF247" s="16" t="s">
        <v>54</v>
      </c>
      <c r="AG247" s="16" t="s">
        <v>54</v>
      </c>
      <c r="AH247" s="14" t="n">
        <v>25</v>
      </c>
      <c r="AI247" s="1" t="s">
        <v>55</v>
      </c>
      <c r="AJ247" s="18" t="s">
        <v>56</v>
      </c>
      <c r="AK247" s="16" t="s">
        <v>54</v>
      </c>
      <c r="AL247" s="16" t="s">
        <v>54</v>
      </c>
      <c r="AM247" s="19" t="s">
        <v>67</v>
      </c>
    </row>
    <row r="248" customFormat="false" ht="18.75" hidden="false" customHeight="false" outlineLevel="0" collapsed="false">
      <c r="A248" s="8" t="s">
        <v>39</v>
      </c>
      <c r="B248" s="8" t="s">
        <v>2257</v>
      </c>
      <c r="C248" s="9" t="s">
        <v>2258</v>
      </c>
      <c r="D248" s="1" t="s">
        <v>2259</v>
      </c>
      <c r="E248" s="10" t="s">
        <v>2260</v>
      </c>
      <c r="F248" s="8" t="s">
        <v>39</v>
      </c>
      <c r="H248" s="11" t="s">
        <v>2261</v>
      </c>
      <c r="I248" s="2" t="s">
        <v>45</v>
      </c>
      <c r="J248" s="2" t="s">
        <v>46</v>
      </c>
      <c r="K248" s="11" t="s">
        <v>2170</v>
      </c>
      <c r="L248" s="10" t="s">
        <v>2262</v>
      </c>
      <c r="N248" s="13" t="s">
        <v>2263</v>
      </c>
      <c r="O248" s="13" t="s">
        <v>2264</v>
      </c>
      <c r="Q248" s="15" t="s">
        <v>67</v>
      </c>
      <c r="W248" s="10" t="s">
        <v>51</v>
      </c>
      <c r="Y248" s="15" t="s">
        <v>53</v>
      </c>
      <c r="Z248" s="20" t="s">
        <v>54</v>
      </c>
      <c r="AA248" s="16" t="s">
        <v>54</v>
      </c>
      <c r="AB248" s="20" t="s">
        <v>54</v>
      </c>
      <c r="AC248" s="16" t="s">
        <v>54</v>
      </c>
      <c r="AD248" s="17" t="s">
        <v>53</v>
      </c>
      <c r="AE248" s="17" t="s">
        <v>53</v>
      </c>
      <c r="AF248" s="16" t="s">
        <v>54</v>
      </c>
      <c r="AG248" s="16" t="s">
        <v>54</v>
      </c>
      <c r="AH248" s="14" t="n">
        <v>25</v>
      </c>
      <c r="AI248" s="1" t="s">
        <v>55</v>
      </c>
      <c r="AJ248" s="18" t="s">
        <v>56</v>
      </c>
      <c r="AK248" s="16" t="s">
        <v>54</v>
      </c>
      <c r="AL248" s="16" t="s">
        <v>54</v>
      </c>
      <c r="AM248" s="19" t="s">
        <v>67</v>
      </c>
    </row>
    <row r="249" customFormat="false" ht="18.75" hidden="false" customHeight="false" outlineLevel="0" collapsed="false">
      <c r="A249" s="8" t="s">
        <v>39</v>
      </c>
      <c r="B249" s="8" t="s">
        <v>2265</v>
      </c>
      <c r="C249" s="9" t="s">
        <v>2266</v>
      </c>
      <c r="D249" s="1" t="s">
        <v>2267</v>
      </c>
      <c r="E249" s="10" t="s">
        <v>2268</v>
      </c>
      <c r="F249" s="8" t="s">
        <v>39</v>
      </c>
      <c r="H249" s="11" t="s">
        <v>2269</v>
      </c>
      <c r="I249" s="2" t="s">
        <v>45</v>
      </c>
      <c r="J249" s="2" t="s">
        <v>46</v>
      </c>
      <c r="K249" s="11" t="s">
        <v>2170</v>
      </c>
      <c r="L249" s="10" t="s">
        <v>2270</v>
      </c>
      <c r="N249" s="13" t="s">
        <v>2271</v>
      </c>
      <c r="O249" s="13" t="s">
        <v>2272</v>
      </c>
      <c r="Q249" s="15" t="s">
        <v>67</v>
      </c>
      <c r="W249" s="10" t="s">
        <v>51</v>
      </c>
      <c r="Y249" s="15" t="s">
        <v>53</v>
      </c>
      <c r="Z249" s="20" t="s">
        <v>54</v>
      </c>
      <c r="AA249" s="16" t="s">
        <v>54</v>
      </c>
      <c r="AB249" s="20" t="s">
        <v>54</v>
      </c>
      <c r="AC249" s="16" t="s">
        <v>54</v>
      </c>
      <c r="AD249" s="17" t="s">
        <v>53</v>
      </c>
      <c r="AE249" s="17" t="s">
        <v>53</v>
      </c>
      <c r="AF249" s="16" t="s">
        <v>54</v>
      </c>
      <c r="AG249" s="16" t="s">
        <v>54</v>
      </c>
      <c r="AH249" s="14" t="n">
        <v>20</v>
      </c>
      <c r="AI249" s="1" t="s">
        <v>55</v>
      </c>
      <c r="AJ249" s="18" t="s">
        <v>56</v>
      </c>
      <c r="AK249" s="16" t="s">
        <v>54</v>
      </c>
      <c r="AL249" s="16" t="s">
        <v>54</v>
      </c>
      <c r="AM249" s="19" t="s">
        <v>67</v>
      </c>
    </row>
    <row r="250" customFormat="false" ht="18.75" hidden="false" customHeight="false" outlineLevel="0" collapsed="false">
      <c r="A250" s="8" t="s">
        <v>39</v>
      </c>
      <c r="B250" s="8" t="s">
        <v>2273</v>
      </c>
      <c r="C250" s="9" t="s">
        <v>2274</v>
      </c>
      <c r="D250" s="1" t="s">
        <v>2275</v>
      </c>
      <c r="E250" s="10" t="s">
        <v>2276</v>
      </c>
      <c r="F250" s="8" t="s">
        <v>39</v>
      </c>
      <c r="H250" s="11" t="s">
        <v>2277</v>
      </c>
      <c r="I250" s="2" t="s">
        <v>45</v>
      </c>
      <c r="J250" s="2" t="s">
        <v>46</v>
      </c>
      <c r="K250" s="11" t="s">
        <v>2170</v>
      </c>
      <c r="L250" s="10" t="s">
        <v>2278</v>
      </c>
      <c r="N250" s="13" t="s">
        <v>2279</v>
      </c>
      <c r="O250" s="13" t="s">
        <v>2280</v>
      </c>
      <c r="Q250" s="15" t="s">
        <v>67</v>
      </c>
      <c r="W250" s="10" t="s">
        <v>51</v>
      </c>
      <c r="Y250" s="15" t="s">
        <v>53</v>
      </c>
      <c r="Z250" s="20" t="s">
        <v>54</v>
      </c>
      <c r="AA250" s="16" t="s">
        <v>54</v>
      </c>
      <c r="AB250" s="20" t="s">
        <v>54</v>
      </c>
      <c r="AC250" s="16" t="s">
        <v>54</v>
      </c>
      <c r="AD250" s="17" t="s">
        <v>53</v>
      </c>
      <c r="AE250" s="17" t="s">
        <v>53</v>
      </c>
      <c r="AF250" s="16" t="s">
        <v>54</v>
      </c>
      <c r="AG250" s="16" t="s">
        <v>54</v>
      </c>
      <c r="AH250" s="14" t="n">
        <v>15</v>
      </c>
      <c r="AI250" s="1" t="s">
        <v>55</v>
      </c>
      <c r="AJ250" s="18" t="s">
        <v>56</v>
      </c>
      <c r="AK250" s="16" t="s">
        <v>54</v>
      </c>
      <c r="AL250" s="16" t="s">
        <v>54</v>
      </c>
      <c r="AM250" s="19" t="s">
        <v>67</v>
      </c>
    </row>
    <row r="251" customFormat="false" ht="18.75" hidden="false" customHeight="false" outlineLevel="0" collapsed="false">
      <c r="A251" s="8" t="s">
        <v>39</v>
      </c>
      <c r="B251" s="8" t="s">
        <v>2281</v>
      </c>
      <c r="C251" s="9" t="s">
        <v>2282</v>
      </c>
      <c r="D251" s="1" t="s">
        <v>2283</v>
      </c>
      <c r="E251" s="10" t="s">
        <v>2284</v>
      </c>
      <c r="F251" s="8" t="s">
        <v>39</v>
      </c>
      <c r="H251" s="11" t="s">
        <v>2285</v>
      </c>
      <c r="I251" s="2" t="s">
        <v>45</v>
      </c>
      <c r="J251" s="2" t="s">
        <v>46</v>
      </c>
      <c r="K251" s="11" t="s">
        <v>2286</v>
      </c>
      <c r="L251" s="10" t="s">
        <v>2287</v>
      </c>
      <c r="N251" s="13" t="s">
        <v>2288</v>
      </c>
      <c r="O251" s="13" t="s">
        <v>2289</v>
      </c>
      <c r="Q251" s="14" t="s">
        <v>2290</v>
      </c>
      <c r="W251" s="10" t="s">
        <v>51</v>
      </c>
      <c r="Y251" s="15" t="s">
        <v>53</v>
      </c>
      <c r="Z251" s="15" t="s">
        <v>53</v>
      </c>
      <c r="AA251" s="16" t="s">
        <v>54</v>
      </c>
      <c r="AB251" s="20" t="s">
        <v>54</v>
      </c>
      <c r="AC251" s="16" t="s">
        <v>54</v>
      </c>
      <c r="AD251" s="17" t="s">
        <v>53</v>
      </c>
      <c r="AE251" s="17" t="s">
        <v>53</v>
      </c>
      <c r="AF251" s="16" t="s">
        <v>54</v>
      </c>
      <c r="AG251" s="16" t="s">
        <v>54</v>
      </c>
      <c r="AH251" s="14" t="n">
        <v>25</v>
      </c>
      <c r="AI251" s="1" t="s">
        <v>55</v>
      </c>
      <c r="AJ251" s="18" t="s">
        <v>56</v>
      </c>
      <c r="AK251" s="16" t="s">
        <v>54</v>
      </c>
      <c r="AL251" s="16" t="s">
        <v>54</v>
      </c>
      <c r="AM251" s="19" t="s">
        <v>67</v>
      </c>
    </row>
    <row r="252" customFormat="false" ht="18.75" hidden="false" customHeight="false" outlineLevel="0" collapsed="false">
      <c r="A252" s="8" t="s">
        <v>39</v>
      </c>
      <c r="B252" s="8" t="s">
        <v>2291</v>
      </c>
      <c r="C252" s="9" t="s">
        <v>2292</v>
      </c>
      <c r="D252" s="1" t="s">
        <v>2293</v>
      </c>
      <c r="E252" s="10" t="s">
        <v>2294</v>
      </c>
      <c r="F252" s="8" t="s">
        <v>39</v>
      </c>
      <c r="H252" s="11" t="s">
        <v>2295</v>
      </c>
      <c r="I252" s="2" t="s">
        <v>45</v>
      </c>
      <c r="J252" s="2" t="s">
        <v>46</v>
      </c>
      <c r="K252" s="11" t="s">
        <v>2286</v>
      </c>
      <c r="L252" s="10" t="s">
        <v>2296</v>
      </c>
      <c r="N252" s="13" t="s">
        <v>2297</v>
      </c>
      <c r="O252" s="13" t="s">
        <v>2298</v>
      </c>
      <c r="Q252" s="15" t="s">
        <v>67</v>
      </c>
      <c r="W252" s="10" t="s">
        <v>51</v>
      </c>
      <c r="Y252" s="15" t="s">
        <v>53</v>
      </c>
      <c r="Z252" s="20" t="s">
        <v>54</v>
      </c>
      <c r="AA252" s="16" t="s">
        <v>54</v>
      </c>
      <c r="AB252" s="20" t="s">
        <v>54</v>
      </c>
      <c r="AC252" s="16" t="s">
        <v>54</v>
      </c>
      <c r="AD252" s="17" t="s">
        <v>53</v>
      </c>
      <c r="AE252" s="17" t="s">
        <v>53</v>
      </c>
      <c r="AF252" s="16" t="s">
        <v>54</v>
      </c>
      <c r="AG252" s="16" t="s">
        <v>54</v>
      </c>
      <c r="AH252" s="14" t="n">
        <v>10</v>
      </c>
      <c r="AI252" s="1" t="s">
        <v>55</v>
      </c>
      <c r="AJ252" s="18" t="s">
        <v>56</v>
      </c>
      <c r="AK252" s="16" t="s">
        <v>54</v>
      </c>
      <c r="AL252" s="16" t="s">
        <v>54</v>
      </c>
      <c r="AM252" s="19" t="s">
        <v>67</v>
      </c>
    </row>
    <row r="253" customFormat="false" ht="18.75" hidden="false" customHeight="false" outlineLevel="0" collapsed="false">
      <c r="A253" s="8" t="s">
        <v>39</v>
      </c>
      <c r="B253" s="8" t="s">
        <v>2299</v>
      </c>
      <c r="C253" s="26" t="s">
        <v>2300</v>
      </c>
      <c r="D253" s="1" t="s">
        <v>2301</v>
      </c>
      <c r="E253" s="10" t="s">
        <v>2302</v>
      </c>
      <c r="F253" s="8" t="s">
        <v>39</v>
      </c>
      <c r="H253" s="27" t="s">
        <v>2303</v>
      </c>
      <c r="I253" s="2" t="s">
        <v>45</v>
      </c>
      <c r="J253" s="2" t="s">
        <v>46</v>
      </c>
      <c r="K253" s="27" t="s">
        <v>2286</v>
      </c>
      <c r="L253" s="10" t="s">
        <v>2304</v>
      </c>
      <c r="N253" s="13" t="s">
        <v>2305</v>
      </c>
      <c r="O253" s="13" t="s">
        <v>2306</v>
      </c>
      <c r="Q253" s="15" t="s">
        <v>67</v>
      </c>
      <c r="W253" s="10" t="s">
        <v>51</v>
      </c>
      <c r="Y253" s="28" t="s">
        <v>53</v>
      </c>
      <c r="Z253" s="29" t="s">
        <v>54</v>
      </c>
      <c r="AA253" s="16" t="s">
        <v>54</v>
      </c>
      <c r="AB253" s="28" t="s">
        <v>53</v>
      </c>
      <c r="AC253" s="16" t="s">
        <v>54</v>
      </c>
      <c r="AD253" s="17" t="s">
        <v>53</v>
      </c>
      <c r="AE253" s="17" t="s">
        <v>53</v>
      </c>
      <c r="AF253" s="16" t="s">
        <v>54</v>
      </c>
      <c r="AG253" s="16" t="s">
        <v>54</v>
      </c>
      <c r="AH253" s="29" t="s">
        <v>433</v>
      </c>
      <c r="AI253" s="1" t="s">
        <v>55</v>
      </c>
      <c r="AJ253" s="18" t="s">
        <v>56</v>
      </c>
      <c r="AK253" s="16" t="s">
        <v>54</v>
      </c>
      <c r="AL253" s="16" t="s">
        <v>54</v>
      </c>
      <c r="AM253" s="19" t="s">
        <v>67</v>
      </c>
    </row>
    <row r="254" customFormat="false" ht="18.75" hidden="false" customHeight="false" outlineLevel="0" collapsed="false">
      <c r="A254" s="8" t="s">
        <v>39</v>
      </c>
      <c r="B254" s="8" t="s">
        <v>2307</v>
      </c>
      <c r="C254" s="9" t="s">
        <v>2308</v>
      </c>
      <c r="D254" s="1" t="s">
        <v>2309</v>
      </c>
      <c r="E254" s="10" t="s">
        <v>2310</v>
      </c>
      <c r="F254" s="8" t="s">
        <v>39</v>
      </c>
      <c r="H254" s="11" t="s">
        <v>2311</v>
      </c>
      <c r="I254" s="2" t="s">
        <v>45</v>
      </c>
      <c r="J254" s="2" t="s">
        <v>46</v>
      </c>
      <c r="K254" s="11" t="s">
        <v>2312</v>
      </c>
      <c r="L254" s="10" t="s">
        <v>2313</v>
      </c>
      <c r="N254" s="13" t="s">
        <v>2314</v>
      </c>
      <c r="O254" s="13" t="s">
        <v>2315</v>
      </c>
      <c r="Q254" s="14" t="s">
        <v>2316</v>
      </c>
      <c r="W254" s="10" t="s">
        <v>51</v>
      </c>
      <c r="Y254" s="15" t="s">
        <v>53</v>
      </c>
      <c r="Z254" s="15" t="s">
        <v>53</v>
      </c>
      <c r="AA254" s="16" t="s">
        <v>54</v>
      </c>
      <c r="AB254" s="15" t="s">
        <v>53</v>
      </c>
      <c r="AC254" s="16" t="s">
        <v>54</v>
      </c>
      <c r="AD254" s="17" t="s">
        <v>53</v>
      </c>
      <c r="AE254" s="17" t="s">
        <v>53</v>
      </c>
      <c r="AF254" s="16" t="s">
        <v>54</v>
      </c>
      <c r="AG254" s="16" t="s">
        <v>54</v>
      </c>
      <c r="AH254" s="14" t="n">
        <v>375</v>
      </c>
      <c r="AI254" s="1" t="s">
        <v>55</v>
      </c>
      <c r="AJ254" s="18" t="s">
        <v>56</v>
      </c>
      <c r="AK254" s="16" t="s">
        <v>54</v>
      </c>
      <c r="AL254" s="16" t="s">
        <v>54</v>
      </c>
      <c r="AM254" s="19" t="s">
        <v>67</v>
      </c>
    </row>
    <row r="255" customFormat="false" ht="18.75" hidden="false" customHeight="false" outlineLevel="0" collapsed="false">
      <c r="A255" s="8" t="s">
        <v>39</v>
      </c>
      <c r="B255" s="8" t="s">
        <v>2317</v>
      </c>
      <c r="C255" s="9" t="s">
        <v>2318</v>
      </c>
      <c r="D255" s="1" t="s">
        <v>2319</v>
      </c>
      <c r="E255" s="10" t="s">
        <v>1443</v>
      </c>
      <c r="F255" s="8" t="s">
        <v>39</v>
      </c>
      <c r="H255" s="11" t="s">
        <v>2320</v>
      </c>
      <c r="I255" s="2" t="s">
        <v>45</v>
      </c>
      <c r="J255" s="2" t="s">
        <v>46</v>
      </c>
      <c r="K255" s="11" t="s">
        <v>2321</v>
      </c>
      <c r="L255" s="10" t="s">
        <v>2322</v>
      </c>
      <c r="N255" s="13" t="s">
        <v>2323</v>
      </c>
      <c r="O255" s="13" t="s">
        <v>2324</v>
      </c>
      <c r="Q255" s="14" t="s">
        <v>2325</v>
      </c>
      <c r="W255" s="10" t="s">
        <v>51</v>
      </c>
      <c r="Y255" s="15" t="s">
        <v>52</v>
      </c>
      <c r="Z255" s="15" t="s">
        <v>53</v>
      </c>
      <c r="AA255" s="16" t="s">
        <v>54</v>
      </c>
      <c r="AB255" s="15" t="s">
        <v>53</v>
      </c>
      <c r="AC255" s="16" t="s">
        <v>54</v>
      </c>
      <c r="AD255" s="17" t="s">
        <v>53</v>
      </c>
      <c r="AE255" s="17" t="s">
        <v>53</v>
      </c>
      <c r="AF255" s="16" t="s">
        <v>54</v>
      </c>
      <c r="AG255" s="16" t="s">
        <v>54</v>
      </c>
      <c r="AH255" s="14" t="n">
        <v>75</v>
      </c>
      <c r="AI255" s="1" t="s">
        <v>55</v>
      </c>
      <c r="AJ255" s="18" t="s">
        <v>56</v>
      </c>
      <c r="AK255" s="16" t="s">
        <v>54</v>
      </c>
      <c r="AL255" s="16" t="s">
        <v>54</v>
      </c>
      <c r="AM255" s="30" t="s">
        <v>2326</v>
      </c>
    </row>
    <row r="256" customFormat="false" ht="18.75" hidden="false" customHeight="false" outlineLevel="0" collapsed="false">
      <c r="A256" s="8" t="s">
        <v>39</v>
      </c>
      <c r="B256" s="8" t="s">
        <v>2327</v>
      </c>
      <c r="C256" s="9" t="s">
        <v>2328</v>
      </c>
      <c r="D256" s="1" t="s">
        <v>2329</v>
      </c>
      <c r="E256" s="10" t="s">
        <v>2330</v>
      </c>
      <c r="F256" s="8" t="s">
        <v>39</v>
      </c>
      <c r="H256" s="11" t="s">
        <v>2331</v>
      </c>
      <c r="I256" s="2" t="s">
        <v>45</v>
      </c>
      <c r="J256" s="2" t="s">
        <v>46</v>
      </c>
      <c r="K256" s="11" t="s">
        <v>2332</v>
      </c>
      <c r="L256" s="10" t="s">
        <v>2333</v>
      </c>
      <c r="N256" s="13" t="s">
        <v>2334</v>
      </c>
      <c r="O256" s="13" t="s">
        <v>2335</v>
      </c>
      <c r="Q256" s="14" t="s">
        <v>2336</v>
      </c>
      <c r="W256" s="10" t="s">
        <v>51</v>
      </c>
      <c r="Y256" s="15" t="s">
        <v>53</v>
      </c>
      <c r="Z256" s="15" t="s">
        <v>52</v>
      </c>
      <c r="AA256" s="16" t="s">
        <v>54</v>
      </c>
      <c r="AB256" s="15" t="s">
        <v>52</v>
      </c>
      <c r="AC256" s="16" t="s">
        <v>54</v>
      </c>
      <c r="AD256" s="17" t="s">
        <v>53</v>
      </c>
      <c r="AE256" s="17" t="s">
        <v>53</v>
      </c>
      <c r="AF256" s="16" t="s">
        <v>54</v>
      </c>
      <c r="AG256" s="16" t="s">
        <v>54</v>
      </c>
      <c r="AH256" s="14" t="n">
        <v>30</v>
      </c>
      <c r="AI256" s="1" t="s">
        <v>55</v>
      </c>
      <c r="AJ256" s="18" t="s">
        <v>56</v>
      </c>
      <c r="AK256" s="16" t="s">
        <v>54</v>
      </c>
      <c r="AL256" s="16" t="s">
        <v>54</v>
      </c>
      <c r="AM256" s="30" t="s">
        <v>77</v>
      </c>
    </row>
    <row r="257" customFormat="false" ht="18.75" hidden="false" customHeight="false" outlineLevel="0" collapsed="false">
      <c r="A257" s="8" t="s">
        <v>39</v>
      </c>
      <c r="B257" s="8" t="s">
        <v>2337</v>
      </c>
      <c r="C257" s="31" t="s">
        <v>2338</v>
      </c>
      <c r="D257" s="1" t="s">
        <v>2339</v>
      </c>
      <c r="E257" s="10" t="s">
        <v>2340</v>
      </c>
      <c r="F257" s="8" t="s">
        <v>39</v>
      </c>
      <c r="H257" s="11" t="s">
        <v>2341</v>
      </c>
      <c r="I257" s="2" t="s">
        <v>45</v>
      </c>
      <c r="J257" s="2" t="s">
        <v>46</v>
      </c>
      <c r="K257" s="11" t="s">
        <v>2342</v>
      </c>
      <c r="L257" s="10" t="s">
        <v>2343</v>
      </c>
      <c r="N257" s="13" t="s">
        <v>2344</v>
      </c>
      <c r="O257" s="13" t="s">
        <v>2345</v>
      </c>
      <c r="Q257" s="14" t="s">
        <v>2346</v>
      </c>
      <c r="W257" s="10" t="s">
        <v>51</v>
      </c>
      <c r="Y257" s="15" t="s">
        <v>53</v>
      </c>
      <c r="Z257" s="15" t="s">
        <v>52</v>
      </c>
      <c r="AA257" s="16" t="s">
        <v>54</v>
      </c>
      <c r="AB257" s="20" t="s">
        <v>54</v>
      </c>
      <c r="AC257" s="16" t="s">
        <v>54</v>
      </c>
      <c r="AD257" s="17" t="s">
        <v>53</v>
      </c>
      <c r="AE257" s="17" t="s">
        <v>53</v>
      </c>
      <c r="AF257" s="16" t="s">
        <v>54</v>
      </c>
      <c r="AG257" s="16" t="s">
        <v>54</v>
      </c>
      <c r="AH257" s="14" t="n">
        <v>15</v>
      </c>
      <c r="AI257" s="1" t="s">
        <v>55</v>
      </c>
      <c r="AJ257" s="18" t="s">
        <v>56</v>
      </c>
      <c r="AK257" s="16" t="s">
        <v>54</v>
      </c>
      <c r="AL257" s="16" t="s">
        <v>54</v>
      </c>
      <c r="AM257" s="30" t="s">
        <v>2347</v>
      </c>
    </row>
    <row r="258" customFormat="false" ht="18.75" hidden="false" customHeight="false" outlineLevel="0" collapsed="false">
      <c r="A258" s="8" t="s">
        <v>39</v>
      </c>
      <c r="B258" s="8" t="s">
        <v>2348</v>
      </c>
      <c r="C258" s="9" t="s">
        <v>2349</v>
      </c>
      <c r="D258" s="1" t="s">
        <v>2350</v>
      </c>
      <c r="E258" s="10" t="s">
        <v>2351</v>
      </c>
      <c r="F258" s="8" t="s">
        <v>39</v>
      </c>
      <c r="H258" s="11" t="s">
        <v>2352</v>
      </c>
      <c r="I258" s="2" t="s">
        <v>45</v>
      </c>
      <c r="J258" s="2" t="s">
        <v>46</v>
      </c>
      <c r="K258" s="11" t="s">
        <v>2353</v>
      </c>
      <c r="L258" s="10" t="s">
        <v>2354</v>
      </c>
      <c r="N258" s="13" t="s">
        <v>2355</v>
      </c>
      <c r="O258" s="13" t="s">
        <v>2356</v>
      </c>
      <c r="Q258" s="14" t="s">
        <v>2357</v>
      </c>
      <c r="W258" s="10" t="s">
        <v>51</v>
      </c>
      <c r="Y258" s="15" t="s">
        <v>53</v>
      </c>
      <c r="Z258" s="15" t="s">
        <v>52</v>
      </c>
      <c r="AA258" s="16" t="s">
        <v>54</v>
      </c>
      <c r="AB258" s="20" t="s">
        <v>54</v>
      </c>
      <c r="AC258" s="16" t="s">
        <v>54</v>
      </c>
      <c r="AD258" s="17" t="s">
        <v>53</v>
      </c>
      <c r="AE258" s="17" t="s">
        <v>53</v>
      </c>
      <c r="AF258" s="16" t="s">
        <v>54</v>
      </c>
      <c r="AG258" s="17" t="s">
        <v>53</v>
      </c>
      <c r="AH258" s="14" t="n">
        <v>90</v>
      </c>
      <c r="AI258" s="1" t="s">
        <v>55</v>
      </c>
      <c r="AJ258" s="18" t="s">
        <v>56</v>
      </c>
      <c r="AK258" s="16" t="s">
        <v>54</v>
      </c>
      <c r="AL258" s="16" t="s">
        <v>54</v>
      </c>
      <c r="AM258" s="30" t="s">
        <v>1460</v>
      </c>
    </row>
    <row r="259" customFormat="false" ht="18.75" hidden="false" customHeight="false" outlineLevel="0" collapsed="false">
      <c r="A259" s="8" t="s">
        <v>39</v>
      </c>
      <c r="B259" s="8" t="s">
        <v>2358</v>
      </c>
      <c r="C259" s="9" t="s">
        <v>2359</v>
      </c>
      <c r="D259" s="1" t="s">
        <v>2360</v>
      </c>
      <c r="E259" s="10" t="s">
        <v>2361</v>
      </c>
      <c r="F259" s="8" t="s">
        <v>39</v>
      </c>
      <c r="H259" s="11" t="s">
        <v>2362</v>
      </c>
      <c r="I259" s="2" t="s">
        <v>45</v>
      </c>
      <c r="J259" s="2" t="s">
        <v>46</v>
      </c>
      <c r="K259" s="11" t="s">
        <v>1083</v>
      </c>
      <c r="L259" s="10" t="s">
        <v>2363</v>
      </c>
      <c r="N259" s="13" t="s">
        <v>2364</v>
      </c>
      <c r="O259" s="13" t="s">
        <v>2365</v>
      </c>
      <c r="Q259" s="15" t="s">
        <v>67</v>
      </c>
      <c r="W259" s="10" t="s">
        <v>51</v>
      </c>
      <c r="Y259" s="15" t="s">
        <v>53</v>
      </c>
      <c r="Z259" s="15" t="s">
        <v>53</v>
      </c>
      <c r="AA259" s="16" t="s">
        <v>54</v>
      </c>
      <c r="AB259" s="20" t="s">
        <v>54</v>
      </c>
      <c r="AC259" s="16" t="s">
        <v>54</v>
      </c>
      <c r="AD259" s="17" t="s">
        <v>53</v>
      </c>
      <c r="AE259" s="17" t="s">
        <v>53</v>
      </c>
      <c r="AF259" s="16" t="s">
        <v>54</v>
      </c>
      <c r="AG259" s="16" t="s">
        <v>54</v>
      </c>
      <c r="AH259" s="14" t="n">
        <v>15</v>
      </c>
      <c r="AI259" s="1" t="s">
        <v>55</v>
      </c>
      <c r="AJ259" s="18" t="s">
        <v>56</v>
      </c>
      <c r="AK259" s="16" t="s">
        <v>54</v>
      </c>
      <c r="AL259" s="16" t="s">
        <v>54</v>
      </c>
      <c r="AM259" s="30" t="s">
        <v>67</v>
      </c>
    </row>
    <row r="260" customFormat="false" ht="18.75" hidden="false" customHeight="false" outlineLevel="0" collapsed="false">
      <c r="A260" s="8" t="s">
        <v>39</v>
      </c>
      <c r="B260" s="8" t="s">
        <v>2366</v>
      </c>
      <c r="C260" s="9" t="s">
        <v>2367</v>
      </c>
      <c r="D260" s="1" t="s">
        <v>2368</v>
      </c>
      <c r="E260" s="10" t="s">
        <v>2369</v>
      </c>
      <c r="F260" s="8" t="s">
        <v>39</v>
      </c>
      <c r="H260" s="11" t="s">
        <v>2370</v>
      </c>
      <c r="I260" s="2" t="s">
        <v>45</v>
      </c>
      <c r="J260" s="2" t="s">
        <v>46</v>
      </c>
      <c r="K260" s="11" t="s">
        <v>2312</v>
      </c>
      <c r="L260" s="10" t="s">
        <v>2161</v>
      </c>
      <c r="N260" s="13" t="s">
        <v>2371</v>
      </c>
      <c r="O260" s="13" t="s">
        <v>2372</v>
      </c>
      <c r="Q260" s="14" t="s">
        <v>2373</v>
      </c>
      <c r="W260" s="10" t="s">
        <v>51</v>
      </c>
      <c r="Y260" s="20" t="s">
        <v>54</v>
      </c>
      <c r="Z260" s="15" t="s">
        <v>53</v>
      </c>
      <c r="AA260" s="16" t="s">
        <v>54</v>
      </c>
      <c r="AB260" s="20" t="s">
        <v>54</v>
      </c>
      <c r="AC260" s="16" t="s">
        <v>54</v>
      </c>
      <c r="AD260" s="17" t="s">
        <v>53</v>
      </c>
      <c r="AE260" s="17" t="s">
        <v>53</v>
      </c>
      <c r="AF260" s="16" t="s">
        <v>54</v>
      </c>
      <c r="AG260" s="16" t="s">
        <v>54</v>
      </c>
      <c r="AH260" s="14" t="n">
        <v>15</v>
      </c>
      <c r="AI260" s="1" t="s">
        <v>55</v>
      </c>
      <c r="AJ260" s="18" t="s">
        <v>56</v>
      </c>
      <c r="AK260" s="16" t="s">
        <v>54</v>
      </c>
      <c r="AL260" s="16" t="s">
        <v>54</v>
      </c>
      <c r="AM260" s="30" t="s">
        <v>67</v>
      </c>
    </row>
    <row r="261" customFormat="false" ht="18.75" hidden="false" customHeight="false" outlineLevel="0" collapsed="false">
      <c r="A261" s="8" t="s">
        <v>39</v>
      </c>
      <c r="B261" s="8" t="s">
        <v>2374</v>
      </c>
      <c r="C261" s="9" t="s">
        <v>2375</v>
      </c>
      <c r="D261" s="1" t="s">
        <v>2376</v>
      </c>
      <c r="E261" s="10" t="s">
        <v>2377</v>
      </c>
      <c r="F261" s="8" t="s">
        <v>39</v>
      </c>
      <c r="H261" s="11" t="s">
        <v>2378</v>
      </c>
      <c r="I261" s="2" t="s">
        <v>45</v>
      </c>
      <c r="J261" s="2" t="s">
        <v>46</v>
      </c>
      <c r="K261" s="11" t="s">
        <v>2379</v>
      </c>
      <c r="L261" s="10" t="s">
        <v>2380</v>
      </c>
      <c r="N261" s="13" t="s">
        <v>2381</v>
      </c>
      <c r="O261" s="13" t="s">
        <v>2382</v>
      </c>
      <c r="Q261" s="15" t="s">
        <v>67</v>
      </c>
      <c r="W261" s="10" t="s">
        <v>51</v>
      </c>
      <c r="Y261" s="20" t="s">
        <v>54</v>
      </c>
      <c r="Z261" s="20" t="s">
        <v>54</v>
      </c>
      <c r="AA261" s="16" t="s">
        <v>54</v>
      </c>
      <c r="AB261" s="15" t="s">
        <v>53</v>
      </c>
      <c r="AC261" s="16" t="s">
        <v>54</v>
      </c>
      <c r="AD261" s="17" t="s">
        <v>53</v>
      </c>
      <c r="AE261" s="17" t="s">
        <v>53</v>
      </c>
      <c r="AF261" s="16" t="s">
        <v>54</v>
      </c>
      <c r="AG261" s="16" t="s">
        <v>54</v>
      </c>
      <c r="AH261" s="14" t="n">
        <v>15</v>
      </c>
      <c r="AI261" s="1" t="s">
        <v>55</v>
      </c>
      <c r="AJ261" s="18" t="s">
        <v>56</v>
      </c>
      <c r="AK261" s="16" t="s">
        <v>54</v>
      </c>
      <c r="AL261" s="16" t="s">
        <v>54</v>
      </c>
      <c r="AM261" s="30" t="s">
        <v>67</v>
      </c>
    </row>
    <row r="262" customFormat="false" ht="18.75" hidden="false" customHeight="false" outlineLevel="0" collapsed="false">
      <c r="A262" s="8" t="s">
        <v>39</v>
      </c>
      <c r="B262" s="8" t="s">
        <v>2383</v>
      </c>
      <c r="C262" s="9" t="s">
        <v>2384</v>
      </c>
      <c r="D262" s="1" t="s">
        <v>2385</v>
      </c>
      <c r="E262" s="10" t="s">
        <v>2386</v>
      </c>
      <c r="F262" s="8" t="s">
        <v>39</v>
      </c>
      <c r="H262" s="11" t="s">
        <v>2387</v>
      </c>
      <c r="I262" s="2" t="s">
        <v>45</v>
      </c>
      <c r="J262" s="2" t="s">
        <v>46</v>
      </c>
      <c r="K262" s="11" t="s">
        <v>2332</v>
      </c>
      <c r="L262" s="10" t="s">
        <v>2388</v>
      </c>
      <c r="N262" s="13" t="s">
        <v>2389</v>
      </c>
      <c r="O262" s="13" t="s">
        <v>2390</v>
      </c>
      <c r="Q262" s="14" t="s">
        <v>2391</v>
      </c>
      <c r="W262" s="10" t="s">
        <v>51</v>
      </c>
      <c r="Y262" s="15" t="s">
        <v>53</v>
      </c>
      <c r="Z262" s="20" t="s">
        <v>54</v>
      </c>
      <c r="AA262" s="16" t="s">
        <v>54</v>
      </c>
      <c r="AB262" s="20" t="s">
        <v>54</v>
      </c>
      <c r="AC262" s="16" t="s">
        <v>54</v>
      </c>
      <c r="AD262" s="17" t="s">
        <v>53</v>
      </c>
      <c r="AE262" s="17" t="s">
        <v>53</v>
      </c>
      <c r="AF262" s="16" t="s">
        <v>54</v>
      </c>
      <c r="AG262" s="16" t="s">
        <v>54</v>
      </c>
      <c r="AH262" s="14" t="n">
        <v>25</v>
      </c>
      <c r="AI262" s="1" t="s">
        <v>55</v>
      </c>
      <c r="AJ262" s="18" t="s">
        <v>56</v>
      </c>
      <c r="AK262" s="16" t="s">
        <v>54</v>
      </c>
      <c r="AL262" s="16" t="s">
        <v>54</v>
      </c>
      <c r="AM262" s="30" t="s">
        <v>67</v>
      </c>
    </row>
    <row r="263" customFormat="false" ht="18.75" hidden="false" customHeight="false" outlineLevel="0" collapsed="false">
      <c r="A263" s="8" t="s">
        <v>39</v>
      </c>
      <c r="B263" s="8" t="s">
        <v>2392</v>
      </c>
      <c r="C263" s="9" t="s">
        <v>2393</v>
      </c>
      <c r="D263" s="1" t="s">
        <v>2394</v>
      </c>
      <c r="E263" s="10" t="s">
        <v>2395</v>
      </c>
      <c r="F263" s="8" t="s">
        <v>39</v>
      </c>
      <c r="H263" s="11" t="s">
        <v>2396</v>
      </c>
      <c r="I263" s="2" t="s">
        <v>45</v>
      </c>
      <c r="J263" s="2" t="s">
        <v>46</v>
      </c>
      <c r="K263" s="11" t="s">
        <v>2332</v>
      </c>
      <c r="L263" s="10" t="s">
        <v>2397</v>
      </c>
      <c r="N263" s="13" t="s">
        <v>2398</v>
      </c>
      <c r="O263" s="13" t="s">
        <v>2399</v>
      </c>
      <c r="Q263" s="14" t="s">
        <v>2400</v>
      </c>
      <c r="W263" s="10" t="s">
        <v>51</v>
      </c>
      <c r="Y263" s="15" t="s">
        <v>53</v>
      </c>
      <c r="Z263" s="15" t="s">
        <v>53</v>
      </c>
      <c r="AA263" s="16" t="s">
        <v>54</v>
      </c>
      <c r="AB263" s="15" t="s">
        <v>53</v>
      </c>
      <c r="AC263" s="16" t="s">
        <v>54</v>
      </c>
      <c r="AD263" s="17" t="s">
        <v>53</v>
      </c>
      <c r="AE263" s="17" t="s">
        <v>53</v>
      </c>
      <c r="AF263" s="16" t="s">
        <v>54</v>
      </c>
      <c r="AG263" s="16" t="s">
        <v>54</v>
      </c>
      <c r="AH263" s="14" t="n">
        <v>15</v>
      </c>
      <c r="AI263" s="1" t="s">
        <v>55</v>
      </c>
      <c r="AJ263" s="18" t="s">
        <v>56</v>
      </c>
      <c r="AK263" s="16" t="s">
        <v>54</v>
      </c>
      <c r="AL263" s="16" t="s">
        <v>54</v>
      </c>
      <c r="AM263" s="30" t="s">
        <v>67</v>
      </c>
    </row>
    <row r="264" customFormat="false" ht="18.75" hidden="false" customHeight="false" outlineLevel="0" collapsed="false">
      <c r="A264" s="8" t="s">
        <v>39</v>
      </c>
      <c r="B264" s="8" t="s">
        <v>2401</v>
      </c>
      <c r="C264" s="9" t="s">
        <v>2402</v>
      </c>
      <c r="D264" s="1" t="s">
        <v>2403</v>
      </c>
      <c r="E264" s="10" t="s">
        <v>2404</v>
      </c>
      <c r="F264" s="8" t="s">
        <v>39</v>
      </c>
      <c r="H264" s="11" t="s">
        <v>2405</v>
      </c>
      <c r="I264" s="2" t="s">
        <v>45</v>
      </c>
      <c r="J264" s="2" t="s">
        <v>46</v>
      </c>
      <c r="K264" s="11" t="s">
        <v>2332</v>
      </c>
      <c r="L264" s="10" t="s">
        <v>2406</v>
      </c>
      <c r="N264" s="13" t="s">
        <v>2407</v>
      </c>
      <c r="O264" s="13" t="s">
        <v>2408</v>
      </c>
      <c r="Q264" s="15" t="s">
        <v>67</v>
      </c>
      <c r="W264" s="10" t="s">
        <v>51</v>
      </c>
      <c r="Y264" s="15" t="s">
        <v>53</v>
      </c>
      <c r="Z264" s="20" t="s">
        <v>54</v>
      </c>
      <c r="AA264" s="16" t="s">
        <v>54</v>
      </c>
      <c r="AB264" s="20" t="s">
        <v>54</v>
      </c>
      <c r="AC264" s="16" t="s">
        <v>54</v>
      </c>
      <c r="AD264" s="17" t="s">
        <v>53</v>
      </c>
      <c r="AE264" s="17" t="s">
        <v>53</v>
      </c>
      <c r="AF264" s="16" t="s">
        <v>54</v>
      </c>
      <c r="AG264" s="16" t="s">
        <v>54</v>
      </c>
      <c r="AH264" s="14" t="n">
        <v>15</v>
      </c>
      <c r="AI264" s="1" t="s">
        <v>55</v>
      </c>
      <c r="AJ264" s="18" t="s">
        <v>56</v>
      </c>
      <c r="AK264" s="16" t="s">
        <v>54</v>
      </c>
      <c r="AL264" s="16" t="s">
        <v>54</v>
      </c>
      <c r="AM264" s="30" t="s">
        <v>67</v>
      </c>
    </row>
    <row r="265" customFormat="false" ht="18.75" hidden="false" customHeight="false" outlineLevel="0" collapsed="false">
      <c r="A265" s="8" t="s">
        <v>39</v>
      </c>
      <c r="B265" s="8" t="s">
        <v>2409</v>
      </c>
      <c r="C265" s="9" t="s">
        <v>2410</v>
      </c>
      <c r="D265" s="1" t="s">
        <v>2411</v>
      </c>
      <c r="E265" s="10" t="s">
        <v>2412</v>
      </c>
      <c r="F265" s="8" t="s">
        <v>39</v>
      </c>
      <c r="H265" s="11" t="s">
        <v>2413</v>
      </c>
      <c r="I265" s="2" t="s">
        <v>45</v>
      </c>
      <c r="J265" s="2" t="s">
        <v>46</v>
      </c>
      <c r="K265" s="11" t="s">
        <v>2414</v>
      </c>
      <c r="L265" s="10" t="s">
        <v>2415</v>
      </c>
      <c r="N265" s="13" t="s">
        <v>2416</v>
      </c>
      <c r="O265" s="13" t="s">
        <v>2417</v>
      </c>
      <c r="Q265" s="14" t="s">
        <v>2418</v>
      </c>
      <c r="W265" s="10" t="s">
        <v>51</v>
      </c>
      <c r="Y265" s="20" t="s">
        <v>54</v>
      </c>
      <c r="Z265" s="20" t="s">
        <v>54</v>
      </c>
      <c r="AA265" s="16" t="s">
        <v>54</v>
      </c>
      <c r="AB265" s="20" t="s">
        <v>54</v>
      </c>
      <c r="AC265" s="16" t="s">
        <v>54</v>
      </c>
      <c r="AD265" s="17" t="s">
        <v>53</v>
      </c>
      <c r="AE265" s="17" t="s">
        <v>53</v>
      </c>
      <c r="AF265" s="16" t="s">
        <v>54</v>
      </c>
      <c r="AG265" s="16" t="s">
        <v>54</v>
      </c>
      <c r="AH265" s="14" t="n">
        <v>25</v>
      </c>
      <c r="AI265" s="1" t="s">
        <v>55</v>
      </c>
      <c r="AJ265" s="18" t="s">
        <v>56</v>
      </c>
      <c r="AK265" s="16" t="s">
        <v>54</v>
      </c>
      <c r="AL265" s="16" t="s">
        <v>54</v>
      </c>
      <c r="AM265" s="30" t="s">
        <v>67</v>
      </c>
    </row>
    <row r="266" customFormat="false" ht="18.75" hidden="false" customHeight="false" outlineLevel="0" collapsed="false">
      <c r="A266" s="8" t="s">
        <v>39</v>
      </c>
      <c r="B266" s="8" t="s">
        <v>2419</v>
      </c>
      <c r="C266" s="9" t="s">
        <v>2420</v>
      </c>
      <c r="D266" s="1" t="s">
        <v>2421</v>
      </c>
      <c r="E266" s="10" t="s">
        <v>2422</v>
      </c>
      <c r="F266" s="8" t="s">
        <v>39</v>
      </c>
      <c r="H266" s="11" t="s">
        <v>2423</v>
      </c>
      <c r="I266" s="2" t="s">
        <v>45</v>
      </c>
      <c r="J266" s="2" t="s">
        <v>46</v>
      </c>
      <c r="K266" s="11" t="s">
        <v>2414</v>
      </c>
      <c r="L266" s="10" t="s">
        <v>2424</v>
      </c>
      <c r="N266" s="13" t="s">
        <v>2425</v>
      </c>
      <c r="O266" s="13" t="s">
        <v>2426</v>
      </c>
      <c r="Q266" s="15" t="s">
        <v>67</v>
      </c>
      <c r="W266" s="10" t="s">
        <v>51</v>
      </c>
      <c r="Y266" s="15" t="s">
        <v>53</v>
      </c>
      <c r="Z266" s="20" t="s">
        <v>54</v>
      </c>
      <c r="AA266" s="16" t="s">
        <v>54</v>
      </c>
      <c r="AB266" s="20" t="s">
        <v>54</v>
      </c>
      <c r="AC266" s="16" t="s">
        <v>54</v>
      </c>
      <c r="AD266" s="17" t="s">
        <v>53</v>
      </c>
      <c r="AE266" s="17" t="s">
        <v>53</v>
      </c>
      <c r="AF266" s="16" t="s">
        <v>54</v>
      </c>
      <c r="AG266" s="16" t="s">
        <v>54</v>
      </c>
      <c r="AH266" s="14" t="n">
        <v>15</v>
      </c>
      <c r="AI266" s="1" t="s">
        <v>55</v>
      </c>
      <c r="AJ266" s="18" t="s">
        <v>56</v>
      </c>
      <c r="AK266" s="16" t="s">
        <v>54</v>
      </c>
      <c r="AL266" s="16" t="s">
        <v>54</v>
      </c>
      <c r="AM266" s="30" t="s">
        <v>67</v>
      </c>
    </row>
    <row r="267" customFormat="false" ht="18.75" hidden="false" customHeight="false" outlineLevel="0" collapsed="false">
      <c r="A267" s="8" t="s">
        <v>39</v>
      </c>
      <c r="B267" s="8" t="s">
        <v>2427</v>
      </c>
      <c r="C267" s="9" t="s">
        <v>2428</v>
      </c>
      <c r="D267" s="1" t="s">
        <v>2429</v>
      </c>
      <c r="E267" s="10" t="s">
        <v>2430</v>
      </c>
      <c r="F267" s="8" t="s">
        <v>39</v>
      </c>
      <c r="H267" s="11" t="s">
        <v>2431</v>
      </c>
      <c r="I267" s="2" t="s">
        <v>45</v>
      </c>
      <c r="J267" s="2" t="s">
        <v>46</v>
      </c>
      <c r="K267" s="11" t="s">
        <v>2432</v>
      </c>
      <c r="L267" s="10" t="s">
        <v>2433</v>
      </c>
      <c r="N267" s="13" t="s">
        <v>2434</v>
      </c>
      <c r="O267" s="13" t="s">
        <v>2435</v>
      </c>
      <c r="Q267" s="14" t="s">
        <v>2436</v>
      </c>
      <c r="W267" s="10" t="s">
        <v>51</v>
      </c>
      <c r="Y267" s="15" t="s">
        <v>53</v>
      </c>
      <c r="Z267" s="20" t="s">
        <v>54</v>
      </c>
      <c r="AA267" s="16" t="s">
        <v>54</v>
      </c>
      <c r="AB267" s="20" t="s">
        <v>54</v>
      </c>
      <c r="AC267" s="16" t="s">
        <v>54</v>
      </c>
      <c r="AD267" s="17" t="s">
        <v>53</v>
      </c>
      <c r="AE267" s="17" t="s">
        <v>53</v>
      </c>
      <c r="AF267" s="16" t="s">
        <v>54</v>
      </c>
      <c r="AG267" s="16" t="s">
        <v>54</v>
      </c>
      <c r="AH267" s="14" t="n">
        <v>15</v>
      </c>
      <c r="AI267" s="1" t="s">
        <v>55</v>
      </c>
      <c r="AJ267" s="18" t="s">
        <v>56</v>
      </c>
      <c r="AK267" s="16" t="s">
        <v>54</v>
      </c>
      <c r="AL267" s="16" t="s">
        <v>54</v>
      </c>
      <c r="AM267" s="30" t="s">
        <v>67</v>
      </c>
    </row>
    <row r="268" customFormat="false" ht="18.75" hidden="false" customHeight="false" outlineLevel="0" collapsed="false">
      <c r="A268" s="8" t="s">
        <v>39</v>
      </c>
      <c r="B268" s="8" t="s">
        <v>2437</v>
      </c>
      <c r="C268" s="9" t="s">
        <v>2438</v>
      </c>
      <c r="D268" s="1" t="s">
        <v>2439</v>
      </c>
      <c r="E268" s="10" t="s">
        <v>2440</v>
      </c>
      <c r="F268" s="8" t="s">
        <v>39</v>
      </c>
      <c r="H268" s="11" t="s">
        <v>2441</v>
      </c>
      <c r="I268" s="2" t="s">
        <v>45</v>
      </c>
      <c r="J268" s="2" t="s">
        <v>46</v>
      </c>
      <c r="K268" s="11" t="s">
        <v>2432</v>
      </c>
      <c r="L268" s="10" t="s">
        <v>2442</v>
      </c>
      <c r="N268" s="13" t="s">
        <v>2443</v>
      </c>
      <c r="O268" s="13" t="s">
        <v>2444</v>
      </c>
      <c r="Q268" s="15" t="s">
        <v>67</v>
      </c>
      <c r="W268" s="10" t="s">
        <v>51</v>
      </c>
      <c r="Y268" s="15" t="s">
        <v>53</v>
      </c>
      <c r="Z268" s="20" t="s">
        <v>54</v>
      </c>
      <c r="AA268" s="16" t="s">
        <v>54</v>
      </c>
      <c r="AB268" s="20" t="s">
        <v>54</v>
      </c>
      <c r="AC268" s="16" t="s">
        <v>54</v>
      </c>
      <c r="AD268" s="17" t="s">
        <v>53</v>
      </c>
      <c r="AE268" s="17" t="s">
        <v>53</v>
      </c>
      <c r="AF268" s="16" t="s">
        <v>54</v>
      </c>
      <c r="AG268" s="16" t="s">
        <v>54</v>
      </c>
      <c r="AH268" s="14" t="n">
        <v>15</v>
      </c>
      <c r="AI268" s="1" t="s">
        <v>55</v>
      </c>
      <c r="AJ268" s="18" t="s">
        <v>56</v>
      </c>
      <c r="AK268" s="16" t="s">
        <v>54</v>
      </c>
      <c r="AL268" s="16" t="s">
        <v>54</v>
      </c>
      <c r="AM268" s="30" t="s">
        <v>67</v>
      </c>
    </row>
    <row r="269" customFormat="false" ht="18.75" hidden="false" customHeight="false" outlineLevel="0" collapsed="false">
      <c r="A269" s="8" t="s">
        <v>39</v>
      </c>
      <c r="B269" s="8" t="s">
        <v>2445</v>
      </c>
      <c r="C269" s="9" t="s">
        <v>2446</v>
      </c>
      <c r="D269" s="1" t="s">
        <v>2447</v>
      </c>
      <c r="E269" s="10" t="s">
        <v>2448</v>
      </c>
      <c r="F269" s="8" t="s">
        <v>39</v>
      </c>
      <c r="H269" s="11" t="s">
        <v>2449</v>
      </c>
      <c r="I269" s="2" t="s">
        <v>45</v>
      </c>
      <c r="J269" s="2" t="s">
        <v>46</v>
      </c>
      <c r="K269" s="11" t="s">
        <v>2432</v>
      </c>
      <c r="L269" s="10" t="s">
        <v>2450</v>
      </c>
      <c r="N269" s="13" t="s">
        <v>2451</v>
      </c>
      <c r="O269" s="13" t="s">
        <v>2452</v>
      </c>
      <c r="Q269" s="15" t="s">
        <v>67</v>
      </c>
      <c r="W269" s="10" t="s">
        <v>51</v>
      </c>
      <c r="Y269" s="15" t="s">
        <v>53</v>
      </c>
      <c r="Z269" s="15" t="s">
        <v>53</v>
      </c>
      <c r="AA269" s="16" t="s">
        <v>54</v>
      </c>
      <c r="AB269" s="20" t="s">
        <v>54</v>
      </c>
      <c r="AC269" s="16" t="s">
        <v>54</v>
      </c>
      <c r="AD269" s="17" t="s">
        <v>53</v>
      </c>
      <c r="AE269" s="17" t="s">
        <v>53</v>
      </c>
      <c r="AF269" s="16" t="s">
        <v>54</v>
      </c>
      <c r="AG269" s="16" t="s">
        <v>54</v>
      </c>
      <c r="AH269" s="14" t="n">
        <v>15</v>
      </c>
      <c r="AI269" s="1" t="s">
        <v>55</v>
      </c>
      <c r="AJ269" s="18" t="s">
        <v>56</v>
      </c>
      <c r="AK269" s="16" t="s">
        <v>54</v>
      </c>
      <c r="AL269" s="16" t="s">
        <v>54</v>
      </c>
      <c r="AM269" s="30" t="s">
        <v>67</v>
      </c>
    </row>
    <row r="270" customFormat="false" ht="18.75" hidden="false" customHeight="false" outlineLevel="0" collapsed="false">
      <c r="A270" s="8" t="s">
        <v>39</v>
      </c>
      <c r="B270" s="8" t="s">
        <v>2453</v>
      </c>
      <c r="C270" s="9" t="s">
        <v>2454</v>
      </c>
      <c r="D270" s="1" t="s">
        <v>2455</v>
      </c>
      <c r="E270" s="10" t="s">
        <v>2456</v>
      </c>
      <c r="F270" s="8" t="s">
        <v>39</v>
      </c>
      <c r="H270" s="11" t="s">
        <v>2457</v>
      </c>
      <c r="I270" s="2" t="s">
        <v>45</v>
      </c>
      <c r="J270" s="2" t="s">
        <v>46</v>
      </c>
      <c r="K270" s="11" t="s">
        <v>2072</v>
      </c>
      <c r="L270" s="10" t="s">
        <v>2458</v>
      </c>
      <c r="N270" s="13" t="s">
        <v>2459</v>
      </c>
      <c r="O270" s="13" t="s">
        <v>2460</v>
      </c>
      <c r="Q270" s="15" t="s">
        <v>67</v>
      </c>
      <c r="W270" s="10" t="s">
        <v>51</v>
      </c>
      <c r="Y270" s="20" t="s">
        <v>54</v>
      </c>
      <c r="Z270" s="20" t="s">
        <v>54</v>
      </c>
      <c r="AA270" s="16" t="s">
        <v>54</v>
      </c>
      <c r="AB270" s="20" t="s">
        <v>54</v>
      </c>
      <c r="AC270" s="16" t="s">
        <v>54</v>
      </c>
      <c r="AD270" s="17" t="s">
        <v>53</v>
      </c>
      <c r="AE270" s="17" t="s">
        <v>53</v>
      </c>
      <c r="AF270" s="16" t="s">
        <v>54</v>
      </c>
      <c r="AG270" s="16" t="s">
        <v>54</v>
      </c>
      <c r="AH270" s="14" t="n">
        <v>15</v>
      </c>
      <c r="AI270" s="1" t="s">
        <v>55</v>
      </c>
      <c r="AJ270" s="18" t="s">
        <v>56</v>
      </c>
      <c r="AK270" s="16" t="s">
        <v>54</v>
      </c>
      <c r="AL270" s="16" t="s">
        <v>54</v>
      </c>
      <c r="AM270" s="30" t="s">
        <v>67</v>
      </c>
    </row>
    <row r="271" customFormat="false" ht="18.75" hidden="false" customHeight="false" outlineLevel="0" collapsed="false">
      <c r="A271" s="8" t="s">
        <v>39</v>
      </c>
      <c r="B271" s="8" t="s">
        <v>2461</v>
      </c>
      <c r="C271" s="9" t="s">
        <v>2462</v>
      </c>
      <c r="D271" s="1" t="s">
        <v>2463</v>
      </c>
      <c r="E271" s="10" t="s">
        <v>2464</v>
      </c>
      <c r="F271" s="8" t="s">
        <v>39</v>
      </c>
      <c r="H271" s="11" t="s">
        <v>2465</v>
      </c>
      <c r="I271" s="2" t="s">
        <v>45</v>
      </c>
      <c r="J271" s="2" t="s">
        <v>46</v>
      </c>
      <c r="K271" s="11" t="s">
        <v>2353</v>
      </c>
      <c r="L271" s="10" t="s">
        <v>2466</v>
      </c>
      <c r="N271" s="13" t="s">
        <v>2467</v>
      </c>
      <c r="O271" s="13" t="s">
        <v>2468</v>
      </c>
      <c r="Q271" s="14" t="s">
        <v>2469</v>
      </c>
      <c r="W271" s="10" t="s">
        <v>51</v>
      </c>
      <c r="Y271" s="20" t="s">
        <v>54</v>
      </c>
      <c r="Z271" s="20" t="s">
        <v>54</v>
      </c>
      <c r="AA271" s="16" t="s">
        <v>54</v>
      </c>
      <c r="AB271" s="20" t="s">
        <v>54</v>
      </c>
      <c r="AC271" s="16" t="s">
        <v>54</v>
      </c>
      <c r="AD271" s="17" t="s">
        <v>53</v>
      </c>
      <c r="AE271" s="17" t="s">
        <v>53</v>
      </c>
      <c r="AF271" s="16" t="s">
        <v>54</v>
      </c>
      <c r="AG271" s="16" t="s">
        <v>54</v>
      </c>
      <c r="AH271" s="14" t="n">
        <v>25</v>
      </c>
      <c r="AI271" s="1" t="s">
        <v>55</v>
      </c>
      <c r="AJ271" s="18" t="s">
        <v>56</v>
      </c>
      <c r="AK271" s="16" t="s">
        <v>54</v>
      </c>
      <c r="AL271" s="16" t="s">
        <v>54</v>
      </c>
      <c r="AM271" s="30" t="s">
        <v>67</v>
      </c>
    </row>
    <row r="272" customFormat="false" ht="18.75" hidden="false" customHeight="false" outlineLevel="0" collapsed="false">
      <c r="A272" s="8" t="s">
        <v>39</v>
      </c>
      <c r="B272" s="8" t="s">
        <v>2470</v>
      </c>
      <c r="C272" s="9" t="s">
        <v>2471</v>
      </c>
      <c r="D272" s="1" t="s">
        <v>2472</v>
      </c>
      <c r="E272" s="10" t="s">
        <v>2473</v>
      </c>
      <c r="F272" s="8" t="s">
        <v>39</v>
      </c>
      <c r="H272" s="11" t="s">
        <v>2474</v>
      </c>
      <c r="I272" s="2" t="s">
        <v>45</v>
      </c>
      <c r="J272" s="2" t="s">
        <v>46</v>
      </c>
      <c r="K272" s="11" t="s">
        <v>2353</v>
      </c>
      <c r="L272" s="10" t="s">
        <v>2475</v>
      </c>
      <c r="N272" s="13" t="s">
        <v>2476</v>
      </c>
      <c r="O272" s="13" t="s">
        <v>2477</v>
      </c>
      <c r="Q272" s="15" t="s">
        <v>67</v>
      </c>
      <c r="W272" s="10" t="s">
        <v>51</v>
      </c>
      <c r="Y272" s="15" t="s">
        <v>53</v>
      </c>
      <c r="Z272" s="20" t="s">
        <v>54</v>
      </c>
      <c r="AA272" s="16" t="s">
        <v>54</v>
      </c>
      <c r="AB272" s="20" t="s">
        <v>54</v>
      </c>
      <c r="AC272" s="16" t="s">
        <v>54</v>
      </c>
      <c r="AD272" s="17" t="s">
        <v>53</v>
      </c>
      <c r="AE272" s="17" t="s">
        <v>53</v>
      </c>
      <c r="AF272" s="16" t="s">
        <v>54</v>
      </c>
      <c r="AG272" s="16" t="s">
        <v>54</v>
      </c>
      <c r="AH272" s="14" t="n">
        <v>45</v>
      </c>
      <c r="AI272" s="1" t="s">
        <v>55</v>
      </c>
      <c r="AJ272" s="18" t="s">
        <v>56</v>
      </c>
      <c r="AK272" s="16" t="s">
        <v>54</v>
      </c>
      <c r="AL272" s="16" t="s">
        <v>54</v>
      </c>
      <c r="AM272" s="30" t="s">
        <v>67</v>
      </c>
    </row>
    <row r="273" customFormat="false" ht="18.75" hidden="false" customHeight="false" outlineLevel="0" collapsed="false">
      <c r="A273" s="8" t="s">
        <v>39</v>
      </c>
      <c r="B273" s="8" t="s">
        <v>2478</v>
      </c>
      <c r="C273" s="9" t="s">
        <v>2479</v>
      </c>
      <c r="D273" s="1" t="s">
        <v>2480</v>
      </c>
      <c r="E273" s="10" t="s">
        <v>2481</v>
      </c>
      <c r="F273" s="8" t="s">
        <v>39</v>
      </c>
      <c r="H273" s="11" t="s">
        <v>2482</v>
      </c>
      <c r="I273" s="2" t="s">
        <v>45</v>
      </c>
      <c r="J273" s="2" t="s">
        <v>46</v>
      </c>
      <c r="K273" s="11" t="s">
        <v>2483</v>
      </c>
      <c r="L273" s="10" t="s">
        <v>2484</v>
      </c>
      <c r="N273" s="13" t="s">
        <v>2485</v>
      </c>
      <c r="O273" s="13" t="s">
        <v>2486</v>
      </c>
      <c r="Q273" s="15" t="s">
        <v>67</v>
      </c>
      <c r="W273" s="10" t="s">
        <v>51</v>
      </c>
      <c r="Y273" s="15" t="s">
        <v>53</v>
      </c>
      <c r="Z273" s="20" t="s">
        <v>54</v>
      </c>
      <c r="AA273" s="16" t="s">
        <v>54</v>
      </c>
      <c r="AB273" s="20" t="s">
        <v>54</v>
      </c>
      <c r="AC273" s="16" t="s">
        <v>54</v>
      </c>
      <c r="AD273" s="17" t="s">
        <v>53</v>
      </c>
      <c r="AE273" s="17" t="s">
        <v>53</v>
      </c>
      <c r="AF273" s="16" t="s">
        <v>54</v>
      </c>
      <c r="AG273" s="16" t="s">
        <v>54</v>
      </c>
      <c r="AH273" s="14" t="n">
        <v>15</v>
      </c>
      <c r="AI273" s="1" t="s">
        <v>55</v>
      </c>
      <c r="AJ273" s="18" t="s">
        <v>56</v>
      </c>
      <c r="AK273" s="16" t="s">
        <v>54</v>
      </c>
      <c r="AL273" s="16" t="s">
        <v>54</v>
      </c>
      <c r="AM273" s="30" t="s">
        <v>67</v>
      </c>
    </row>
    <row r="274" customFormat="false" ht="18.75" hidden="false" customHeight="false" outlineLevel="0" collapsed="false">
      <c r="A274" s="8" t="s">
        <v>39</v>
      </c>
      <c r="B274" s="8" t="s">
        <v>2487</v>
      </c>
      <c r="C274" s="9" t="s">
        <v>2488</v>
      </c>
      <c r="D274" s="1" t="s">
        <v>2489</v>
      </c>
      <c r="E274" s="10" t="s">
        <v>2490</v>
      </c>
      <c r="F274" s="8" t="s">
        <v>39</v>
      </c>
      <c r="H274" s="11" t="s">
        <v>2491</v>
      </c>
      <c r="I274" s="2" t="s">
        <v>45</v>
      </c>
      <c r="J274" s="2" t="s">
        <v>46</v>
      </c>
      <c r="K274" s="11" t="s">
        <v>2492</v>
      </c>
      <c r="L274" s="10" t="s">
        <v>2493</v>
      </c>
      <c r="N274" s="13" t="s">
        <v>2494</v>
      </c>
      <c r="O274" s="13" t="s">
        <v>2495</v>
      </c>
      <c r="Q274" s="15" t="s">
        <v>67</v>
      </c>
      <c r="W274" s="10" t="s">
        <v>51</v>
      </c>
      <c r="Y274" s="20" t="s">
        <v>54</v>
      </c>
      <c r="Z274" s="20" t="s">
        <v>54</v>
      </c>
      <c r="AA274" s="16" t="s">
        <v>54</v>
      </c>
      <c r="AB274" s="20" t="s">
        <v>54</v>
      </c>
      <c r="AC274" s="16" t="s">
        <v>54</v>
      </c>
      <c r="AD274" s="17" t="s">
        <v>53</v>
      </c>
      <c r="AE274" s="17" t="s">
        <v>53</v>
      </c>
      <c r="AF274" s="16" t="s">
        <v>54</v>
      </c>
      <c r="AG274" s="16" t="s">
        <v>54</v>
      </c>
      <c r="AH274" s="14" t="n">
        <v>15</v>
      </c>
      <c r="AI274" s="1" t="s">
        <v>55</v>
      </c>
      <c r="AJ274" s="18" t="s">
        <v>56</v>
      </c>
      <c r="AK274" s="16" t="s">
        <v>54</v>
      </c>
      <c r="AL274" s="16" t="s">
        <v>54</v>
      </c>
      <c r="AM274" s="30" t="s">
        <v>67</v>
      </c>
    </row>
    <row r="275" customFormat="false" ht="18.75" hidden="false" customHeight="false" outlineLevel="0" collapsed="false">
      <c r="A275" s="8" t="s">
        <v>39</v>
      </c>
      <c r="B275" s="8" t="s">
        <v>2496</v>
      </c>
      <c r="C275" s="9" t="s">
        <v>2497</v>
      </c>
      <c r="D275" s="1" t="s">
        <v>2498</v>
      </c>
      <c r="E275" s="10" t="s">
        <v>2499</v>
      </c>
      <c r="F275" s="8" t="s">
        <v>39</v>
      </c>
      <c r="H275" s="11" t="s">
        <v>2500</v>
      </c>
      <c r="I275" s="2" t="s">
        <v>45</v>
      </c>
      <c r="J275" s="2" t="s">
        <v>46</v>
      </c>
      <c r="K275" s="11" t="s">
        <v>2501</v>
      </c>
      <c r="L275" s="10" t="s">
        <v>2502</v>
      </c>
      <c r="N275" s="13" t="s">
        <v>2503</v>
      </c>
      <c r="O275" s="13" t="s">
        <v>2504</v>
      </c>
      <c r="Q275" s="15" t="s">
        <v>67</v>
      </c>
      <c r="W275" s="10" t="s">
        <v>51</v>
      </c>
      <c r="Y275" s="20" t="s">
        <v>54</v>
      </c>
      <c r="Z275" s="20" t="s">
        <v>54</v>
      </c>
      <c r="AA275" s="16" t="s">
        <v>54</v>
      </c>
      <c r="AB275" s="20" t="s">
        <v>54</v>
      </c>
      <c r="AC275" s="16" t="s">
        <v>54</v>
      </c>
      <c r="AD275" s="17" t="s">
        <v>53</v>
      </c>
      <c r="AE275" s="17" t="s">
        <v>53</v>
      </c>
      <c r="AF275" s="16" t="s">
        <v>54</v>
      </c>
      <c r="AG275" s="16" t="s">
        <v>54</v>
      </c>
      <c r="AH275" s="14" t="n">
        <v>15</v>
      </c>
      <c r="AI275" s="1" t="s">
        <v>55</v>
      </c>
      <c r="AJ275" s="18" t="s">
        <v>56</v>
      </c>
      <c r="AK275" s="16" t="s">
        <v>54</v>
      </c>
      <c r="AL275" s="16" t="s">
        <v>54</v>
      </c>
      <c r="AM275" s="30" t="s">
        <v>67</v>
      </c>
    </row>
    <row r="276" customFormat="false" ht="18.75" hidden="false" customHeight="false" outlineLevel="0" collapsed="false">
      <c r="A276" s="8" t="s">
        <v>39</v>
      </c>
      <c r="B276" s="8" t="s">
        <v>2505</v>
      </c>
      <c r="C276" s="9" t="s">
        <v>2506</v>
      </c>
      <c r="D276" s="1" t="s">
        <v>2507</v>
      </c>
      <c r="E276" s="10" t="s">
        <v>2508</v>
      </c>
      <c r="F276" s="8" t="s">
        <v>39</v>
      </c>
      <c r="H276" s="11" t="s">
        <v>2509</v>
      </c>
      <c r="I276" s="2" t="s">
        <v>45</v>
      </c>
      <c r="J276" s="2" t="s">
        <v>46</v>
      </c>
      <c r="K276" s="11" t="s">
        <v>2483</v>
      </c>
      <c r="L276" s="10" t="s">
        <v>1915</v>
      </c>
      <c r="N276" s="13" t="s">
        <v>2510</v>
      </c>
      <c r="O276" s="13" t="s">
        <v>2511</v>
      </c>
      <c r="Q276" s="15" t="s">
        <v>67</v>
      </c>
      <c r="W276" s="10" t="s">
        <v>51</v>
      </c>
      <c r="Y276" s="20" t="s">
        <v>54</v>
      </c>
      <c r="Z276" s="20" t="s">
        <v>54</v>
      </c>
      <c r="AA276" s="16" t="s">
        <v>54</v>
      </c>
      <c r="AB276" s="20" t="s">
        <v>54</v>
      </c>
      <c r="AC276" s="16" t="s">
        <v>54</v>
      </c>
      <c r="AD276" s="17" t="s">
        <v>53</v>
      </c>
      <c r="AE276" s="17" t="s">
        <v>53</v>
      </c>
      <c r="AF276" s="16" t="s">
        <v>54</v>
      </c>
      <c r="AG276" s="16" t="s">
        <v>54</v>
      </c>
      <c r="AH276" s="14" t="n">
        <v>15</v>
      </c>
      <c r="AI276" s="1" t="s">
        <v>55</v>
      </c>
      <c r="AJ276" s="18" t="s">
        <v>56</v>
      </c>
      <c r="AK276" s="16" t="s">
        <v>54</v>
      </c>
      <c r="AL276" s="16" t="s">
        <v>54</v>
      </c>
      <c r="AM276" s="30" t="s">
        <v>67</v>
      </c>
    </row>
    <row r="277" customFormat="false" ht="18.75" hidden="false" customHeight="false" outlineLevel="0" collapsed="false">
      <c r="A277" s="8" t="s">
        <v>39</v>
      </c>
      <c r="B277" s="8" t="s">
        <v>2512</v>
      </c>
      <c r="C277" s="9" t="s">
        <v>2513</v>
      </c>
      <c r="D277" s="1" t="s">
        <v>2514</v>
      </c>
      <c r="E277" s="10" t="s">
        <v>2515</v>
      </c>
      <c r="F277" s="8" t="s">
        <v>39</v>
      </c>
      <c r="H277" s="11" t="s">
        <v>2516</v>
      </c>
      <c r="I277" s="2" t="s">
        <v>45</v>
      </c>
      <c r="J277" s="2" t="s">
        <v>46</v>
      </c>
      <c r="K277" s="11" t="s">
        <v>2517</v>
      </c>
      <c r="L277" s="10" t="s">
        <v>2518</v>
      </c>
      <c r="N277" s="13" t="s">
        <v>2519</v>
      </c>
      <c r="O277" s="13" t="s">
        <v>2520</v>
      </c>
      <c r="Q277" s="15" t="s">
        <v>67</v>
      </c>
      <c r="W277" s="10" t="s">
        <v>51</v>
      </c>
      <c r="Y277" s="15" t="s">
        <v>53</v>
      </c>
      <c r="Z277" s="20" t="s">
        <v>54</v>
      </c>
      <c r="AA277" s="16" t="s">
        <v>54</v>
      </c>
      <c r="AB277" s="20" t="s">
        <v>54</v>
      </c>
      <c r="AC277" s="16" t="s">
        <v>54</v>
      </c>
      <c r="AD277" s="17" t="s">
        <v>53</v>
      </c>
      <c r="AE277" s="17" t="s">
        <v>53</v>
      </c>
      <c r="AF277" s="16" t="s">
        <v>54</v>
      </c>
      <c r="AG277" s="16" t="s">
        <v>54</v>
      </c>
      <c r="AH277" s="14" t="n">
        <v>25</v>
      </c>
      <c r="AI277" s="1" t="s">
        <v>55</v>
      </c>
      <c r="AJ277" s="18" t="s">
        <v>56</v>
      </c>
      <c r="AK277" s="16" t="s">
        <v>54</v>
      </c>
      <c r="AL277" s="16" t="s">
        <v>54</v>
      </c>
      <c r="AM277" s="30" t="s">
        <v>67</v>
      </c>
    </row>
    <row r="278" customFormat="false" ht="18.75" hidden="false" customHeight="false" outlineLevel="0" collapsed="false">
      <c r="A278" s="8" t="s">
        <v>39</v>
      </c>
      <c r="B278" s="8" t="s">
        <v>2521</v>
      </c>
      <c r="C278" s="9" t="s">
        <v>2522</v>
      </c>
      <c r="D278" s="1" t="s">
        <v>2523</v>
      </c>
      <c r="E278" s="10" t="s">
        <v>2524</v>
      </c>
      <c r="F278" s="8" t="s">
        <v>39</v>
      </c>
      <c r="H278" s="11" t="s">
        <v>2525</v>
      </c>
      <c r="I278" s="2" t="s">
        <v>45</v>
      </c>
      <c r="J278" s="2" t="s">
        <v>46</v>
      </c>
      <c r="K278" s="11" t="s">
        <v>2526</v>
      </c>
      <c r="L278" s="10" t="s">
        <v>2527</v>
      </c>
      <c r="N278" s="13" t="s">
        <v>2528</v>
      </c>
      <c r="O278" s="13" t="s">
        <v>2529</v>
      </c>
      <c r="Q278" s="14" t="s">
        <v>2530</v>
      </c>
      <c r="W278" s="10" t="s">
        <v>51</v>
      </c>
      <c r="Y278" s="15" t="s">
        <v>53</v>
      </c>
      <c r="Z278" s="15" t="s">
        <v>53</v>
      </c>
      <c r="AA278" s="16" t="s">
        <v>54</v>
      </c>
      <c r="AB278" s="15" t="s">
        <v>53</v>
      </c>
      <c r="AC278" s="16" t="s">
        <v>54</v>
      </c>
      <c r="AD278" s="17" t="s">
        <v>53</v>
      </c>
      <c r="AE278" s="17" t="s">
        <v>53</v>
      </c>
      <c r="AF278" s="16" t="s">
        <v>54</v>
      </c>
      <c r="AG278" s="16" t="s">
        <v>54</v>
      </c>
      <c r="AH278" s="14" t="n">
        <v>130</v>
      </c>
      <c r="AI278" s="1" t="s">
        <v>55</v>
      </c>
      <c r="AJ278" s="18" t="s">
        <v>56</v>
      </c>
      <c r="AK278" s="16" t="s">
        <v>54</v>
      </c>
      <c r="AL278" s="16" t="s">
        <v>54</v>
      </c>
      <c r="AM278" s="30" t="s">
        <v>67</v>
      </c>
    </row>
    <row r="279" customFormat="false" ht="18.75" hidden="false" customHeight="false" outlineLevel="0" collapsed="false">
      <c r="A279" s="8" t="s">
        <v>39</v>
      </c>
      <c r="B279" s="8" t="s">
        <v>2531</v>
      </c>
      <c r="C279" s="9" t="s">
        <v>2532</v>
      </c>
      <c r="D279" s="1" t="s">
        <v>2533</v>
      </c>
      <c r="E279" s="10" t="s">
        <v>2534</v>
      </c>
      <c r="F279" s="8" t="s">
        <v>39</v>
      </c>
      <c r="H279" s="11" t="s">
        <v>2535</v>
      </c>
      <c r="I279" s="2" t="s">
        <v>45</v>
      </c>
      <c r="J279" s="2" t="s">
        <v>46</v>
      </c>
      <c r="K279" s="11" t="s">
        <v>2536</v>
      </c>
      <c r="L279" s="10" t="s">
        <v>2537</v>
      </c>
      <c r="N279" s="13" t="s">
        <v>2538</v>
      </c>
      <c r="O279" s="13" t="s">
        <v>2539</v>
      </c>
      <c r="Q279" s="14" t="s">
        <v>2540</v>
      </c>
      <c r="W279" s="10" t="s">
        <v>51</v>
      </c>
      <c r="Y279" s="15" t="s">
        <v>53</v>
      </c>
      <c r="Z279" s="20" t="s">
        <v>54</v>
      </c>
      <c r="AA279" s="16" t="s">
        <v>54</v>
      </c>
      <c r="AB279" s="20" t="s">
        <v>54</v>
      </c>
      <c r="AC279" s="16" t="s">
        <v>54</v>
      </c>
      <c r="AD279" s="17" t="s">
        <v>53</v>
      </c>
      <c r="AE279" s="17" t="s">
        <v>53</v>
      </c>
      <c r="AF279" s="16" t="s">
        <v>54</v>
      </c>
      <c r="AG279" s="16" t="s">
        <v>54</v>
      </c>
      <c r="AH279" s="14" t="n">
        <v>45</v>
      </c>
      <c r="AI279" s="1" t="s">
        <v>55</v>
      </c>
      <c r="AJ279" s="18" t="s">
        <v>56</v>
      </c>
      <c r="AK279" s="16" t="s">
        <v>54</v>
      </c>
      <c r="AL279" s="16" t="s">
        <v>54</v>
      </c>
      <c r="AM279" s="30" t="s">
        <v>67</v>
      </c>
    </row>
    <row r="280" customFormat="false" ht="18.75" hidden="false" customHeight="false" outlineLevel="0" collapsed="false">
      <c r="A280" s="8" t="s">
        <v>39</v>
      </c>
      <c r="B280" s="8" t="s">
        <v>2541</v>
      </c>
      <c r="C280" s="9" t="s">
        <v>2542</v>
      </c>
      <c r="D280" s="1" t="s">
        <v>2543</v>
      </c>
      <c r="E280" s="10" t="s">
        <v>2544</v>
      </c>
      <c r="F280" s="8" t="s">
        <v>39</v>
      </c>
      <c r="H280" s="11" t="s">
        <v>2545</v>
      </c>
      <c r="I280" s="2" t="s">
        <v>45</v>
      </c>
      <c r="J280" s="2" t="s">
        <v>46</v>
      </c>
      <c r="K280" s="11" t="s">
        <v>2536</v>
      </c>
      <c r="L280" s="10" t="s">
        <v>2546</v>
      </c>
      <c r="N280" s="13" t="s">
        <v>2547</v>
      </c>
      <c r="O280" s="13" t="s">
        <v>2548</v>
      </c>
      <c r="Q280" s="14" t="s">
        <v>2549</v>
      </c>
      <c r="W280" s="10" t="s">
        <v>51</v>
      </c>
      <c r="Y280" s="15" t="s">
        <v>53</v>
      </c>
      <c r="Z280" s="15" t="s">
        <v>53</v>
      </c>
      <c r="AA280" s="16" t="s">
        <v>54</v>
      </c>
      <c r="AB280" s="20" t="s">
        <v>54</v>
      </c>
      <c r="AC280" s="16" t="s">
        <v>54</v>
      </c>
      <c r="AD280" s="17" t="s">
        <v>53</v>
      </c>
      <c r="AE280" s="17" t="s">
        <v>53</v>
      </c>
      <c r="AF280" s="16" t="s">
        <v>54</v>
      </c>
      <c r="AG280" s="16" t="s">
        <v>54</v>
      </c>
      <c r="AH280" s="14" t="n">
        <v>15</v>
      </c>
      <c r="AI280" s="1" t="s">
        <v>55</v>
      </c>
      <c r="AJ280" s="18" t="s">
        <v>56</v>
      </c>
      <c r="AK280" s="16" t="s">
        <v>54</v>
      </c>
      <c r="AL280" s="16" t="s">
        <v>54</v>
      </c>
      <c r="AM280" s="30" t="s">
        <v>67</v>
      </c>
    </row>
    <row r="281" customFormat="false" ht="18.75" hidden="false" customHeight="false" outlineLevel="0" collapsed="false">
      <c r="A281" s="8" t="s">
        <v>39</v>
      </c>
      <c r="B281" s="8" t="s">
        <v>2550</v>
      </c>
      <c r="C281" s="9" t="s">
        <v>2551</v>
      </c>
      <c r="D281" s="1" t="s">
        <v>2552</v>
      </c>
      <c r="E281" s="10" t="s">
        <v>2553</v>
      </c>
      <c r="F281" s="8" t="s">
        <v>39</v>
      </c>
      <c r="H281" s="11" t="s">
        <v>2554</v>
      </c>
      <c r="I281" s="2" t="s">
        <v>45</v>
      </c>
      <c r="J281" s="2" t="s">
        <v>46</v>
      </c>
      <c r="K281" s="11" t="s">
        <v>2555</v>
      </c>
      <c r="L281" s="10" t="s">
        <v>2556</v>
      </c>
      <c r="N281" s="13" t="s">
        <v>2557</v>
      </c>
      <c r="O281" s="13" t="s">
        <v>2558</v>
      </c>
      <c r="Q281" s="15" t="s">
        <v>67</v>
      </c>
      <c r="W281" s="10" t="s">
        <v>51</v>
      </c>
      <c r="Y281" s="15" t="s">
        <v>53</v>
      </c>
      <c r="Z281" s="20" t="s">
        <v>54</v>
      </c>
      <c r="AA281" s="16" t="s">
        <v>54</v>
      </c>
      <c r="AB281" s="20" t="s">
        <v>54</v>
      </c>
      <c r="AC281" s="16" t="s">
        <v>54</v>
      </c>
      <c r="AD281" s="17" t="s">
        <v>53</v>
      </c>
      <c r="AE281" s="17" t="s">
        <v>53</v>
      </c>
      <c r="AF281" s="16" t="s">
        <v>54</v>
      </c>
      <c r="AG281" s="16" t="s">
        <v>54</v>
      </c>
      <c r="AH281" s="14" t="n">
        <v>15</v>
      </c>
      <c r="AI281" s="1" t="s">
        <v>55</v>
      </c>
      <c r="AJ281" s="18" t="s">
        <v>56</v>
      </c>
      <c r="AK281" s="16" t="s">
        <v>54</v>
      </c>
      <c r="AL281" s="16" t="s">
        <v>54</v>
      </c>
      <c r="AM281" s="30" t="s">
        <v>67</v>
      </c>
    </row>
    <row r="282" customFormat="false" ht="18.75" hidden="false" customHeight="false" outlineLevel="0" collapsed="false">
      <c r="A282" s="8" t="s">
        <v>39</v>
      </c>
      <c r="B282" s="8" t="s">
        <v>2559</v>
      </c>
      <c r="C282" s="9" t="s">
        <v>2560</v>
      </c>
      <c r="D282" s="1" t="s">
        <v>2561</v>
      </c>
      <c r="E282" s="10" t="s">
        <v>2562</v>
      </c>
      <c r="F282" s="8" t="s">
        <v>39</v>
      </c>
      <c r="H282" s="11" t="s">
        <v>2563</v>
      </c>
      <c r="I282" s="2" t="s">
        <v>45</v>
      </c>
      <c r="J282" s="2" t="s">
        <v>46</v>
      </c>
      <c r="K282" s="11" t="s">
        <v>2564</v>
      </c>
      <c r="L282" s="10" t="s">
        <v>2565</v>
      </c>
      <c r="N282" s="13" t="s">
        <v>2566</v>
      </c>
      <c r="O282" s="13" t="s">
        <v>2567</v>
      </c>
      <c r="Q282" s="15" t="s">
        <v>67</v>
      </c>
      <c r="W282" s="10" t="s">
        <v>51</v>
      </c>
      <c r="Y282" s="15" t="s">
        <v>53</v>
      </c>
      <c r="Z282" s="20" t="s">
        <v>54</v>
      </c>
      <c r="AA282" s="16" t="s">
        <v>54</v>
      </c>
      <c r="AB282" s="20" t="s">
        <v>54</v>
      </c>
      <c r="AC282" s="16" t="s">
        <v>54</v>
      </c>
      <c r="AD282" s="17" t="s">
        <v>53</v>
      </c>
      <c r="AE282" s="17" t="s">
        <v>53</v>
      </c>
      <c r="AF282" s="16" t="s">
        <v>54</v>
      </c>
      <c r="AG282" s="16" t="s">
        <v>54</v>
      </c>
      <c r="AH282" s="14" t="n">
        <v>15</v>
      </c>
      <c r="AI282" s="1" t="s">
        <v>55</v>
      </c>
      <c r="AJ282" s="18" t="s">
        <v>56</v>
      </c>
      <c r="AK282" s="16" t="s">
        <v>54</v>
      </c>
      <c r="AL282" s="16" t="s">
        <v>54</v>
      </c>
      <c r="AM282" s="30" t="s">
        <v>67</v>
      </c>
    </row>
    <row r="283" customFormat="false" ht="18.75" hidden="false" customHeight="false" outlineLevel="0" collapsed="false">
      <c r="A283" s="8" t="s">
        <v>39</v>
      </c>
      <c r="B283" s="8" t="s">
        <v>2568</v>
      </c>
      <c r="C283" s="9" t="s">
        <v>2569</v>
      </c>
      <c r="D283" s="1" t="s">
        <v>2570</v>
      </c>
      <c r="E283" s="10" t="s">
        <v>2571</v>
      </c>
      <c r="F283" s="8" t="s">
        <v>39</v>
      </c>
      <c r="H283" s="11" t="s">
        <v>2572</v>
      </c>
      <c r="I283" s="2" t="s">
        <v>45</v>
      </c>
      <c r="J283" s="2" t="s">
        <v>46</v>
      </c>
      <c r="K283" s="11" t="s">
        <v>2526</v>
      </c>
      <c r="L283" s="10" t="s">
        <v>2573</v>
      </c>
      <c r="N283" s="13" t="s">
        <v>2574</v>
      </c>
      <c r="O283" s="13" t="s">
        <v>2575</v>
      </c>
      <c r="Q283" s="15" t="s">
        <v>67</v>
      </c>
      <c r="W283" s="10" t="s">
        <v>51</v>
      </c>
      <c r="Y283" s="15" t="s">
        <v>53</v>
      </c>
      <c r="Z283" s="20" t="s">
        <v>54</v>
      </c>
      <c r="AA283" s="16" t="s">
        <v>54</v>
      </c>
      <c r="AB283" s="20" t="s">
        <v>54</v>
      </c>
      <c r="AC283" s="16" t="s">
        <v>54</v>
      </c>
      <c r="AD283" s="17" t="s">
        <v>53</v>
      </c>
      <c r="AE283" s="17" t="s">
        <v>53</v>
      </c>
      <c r="AF283" s="16" t="s">
        <v>54</v>
      </c>
      <c r="AG283" s="16" t="s">
        <v>54</v>
      </c>
      <c r="AH283" s="14" t="n">
        <v>15</v>
      </c>
      <c r="AI283" s="1" t="s">
        <v>55</v>
      </c>
      <c r="AJ283" s="18" t="s">
        <v>56</v>
      </c>
      <c r="AK283" s="16" t="s">
        <v>54</v>
      </c>
      <c r="AL283" s="16" t="s">
        <v>54</v>
      </c>
      <c r="AM283" s="30" t="s">
        <v>67</v>
      </c>
    </row>
    <row r="284" customFormat="false" ht="18.75" hidden="false" customHeight="false" outlineLevel="0" collapsed="false">
      <c r="A284" s="8" t="s">
        <v>39</v>
      </c>
      <c r="B284" s="8" t="s">
        <v>2576</v>
      </c>
      <c r="C284" s="9" t="s">
        <v>2577</v>
      </c>
      <c r="D284" s="1" t="s">
        <v>2578</v>
      </c>
      <c r="E284" s="10" t="s">
        <v>2579</v>
      </c>
      <c r="F284" s="8" t="s">
        <v>39</v>
      </c>
      <c r="H284" s="11" t="s">
        <v>2580</v>
      </c>
      <c r="I284" s="2" t="s">
        <v>45</v>
      </c>
      <c r="J284" s="2" t="s">
        <v>46</v>
      </c>
      <c r="K284" s="11" t="s">
        <v>2526</v>
      </c>
      <c r="L284" s="10" t="s">
        <v>2581</v>
      </c>
      <c r="N284" s="13" t="s">
        <v>2582</v>
      </c>
      <c r="O284" s="13" t="s">
        <v>2583</v>
      </c>
      <c r="Q284" s="15" t="s">
        <v>67</v>
      </c>
      <c r="W284" s="10" t="s">
        <v>51</v>
      </c>
      <c r="Y284" s="15" t="s">
        <v>53</v>
      </c>
      <c r="Z284" s="20" t="s">
        <v>54</v>
      </c>
      <c r="AA284" s="16" t="s">
        <v>54</v>
      </c>
      <c r="AB284" s="20" t="s">
        <v>54</v>
      </c>
      <c r="AC284" s="16" t="s">
        <v>54</v>
      </c>
      <c r="AD284" s="17" t="s">
        <v>53</v>
      </c>
      <c r="AE284" s="17" t="s">
        <v>53</v>
      </c>
      <c r="AF284" s="16" t="s">
        <v>54</v>
      </c>
      <c r="AG284" s="16" t="s">
        <v>54</v>
      </c>
      <c r="AH284" s="14" t="n">
        <v>25</v>
      </c>
      <c r="AI284" s="1" t="s">
        <v>55</v>
      </c>
      <c r="AJ284" s="18" t="s">
        <v>56</v>
      </c>
      <c r="AK284" s="16" t="s">
        <v>54</v>
      </c>
      <c r="AL284" s="16" t="s">
        <v>54</v>
      </c>
      <c r="AM284" s="30" t="s">
        <v>67</v>
      </c>
    </row>
    <row r="285" customFormat="false" ht="18.75" hidden="false" customHeight="false" outlineLevel="0" collapsed="false">
      <c r="A285" s="8" t="s">
        <v>39</v>
      </c>
      <c r="B285" s="8" t="s">
        <v>2584</v>
      </c>
      <c r="C285" s="9" t="s">
        <v>2585</v>
      </c>
      <c r="D285" s="1" t="s">
        <v>2586</v>
      </c>
      <c r="E285" s="10" t="s">
        <v>2587</v>
      </c>
      <c r="F285" s="8" t="s">
        <v>39</v>
      </c>
      <c r="H285" s="11" t="s">
        <v>2588</v>
      </c>
      <c r="I285" s="2" t="s">
        <v>45</v>
      </c>
      <c r="J285" s="2" t="s">
        <v>46</v>
      </c>
      <c r="K285" s="11" t="s">
        <v>2526</v>
      </c>
      <c r="L285" s="10" t="s">
        <v>2589</v>
      </c>
      <c r="N285" s="13" t="s">
        <v>2590</v>
      </c>
      <c r="O285" s="13" t="s">
        <v>2591</v>
      </c>
      <c r="Q285" s="15" t="s">
        <v>67</v>
      </c>
      <c r="W285" s="10" t="s">
        <v>51</v>
      </c>
      <c r="Y285" s="15" t="s">
        <v>53</v>
      </c>
      <c r="Z285" s="15" t="s">
        <v>53</v>
      </c>
      <c r="AA285" s="16" t="s">
        <v>54</v>
      </c>
      <c r="AB285" s="20" t="s">
        <v>54</v>
      </c>
      <c r="AC285" s="16" t="s">
        <v>54</v>
      </c>
      <c r="AD285" s="17" t="s">
        <v>53</v>
      </c>
      <c r="AE285" s="17" t="s">
        <v>53</v>
      </c>
      <c r="AF285" s="16" t="s">
        <v>54</v>
      </c>
      <c r="AG285" s="16" t="s">
        <v>54</v>
      </c>
      <c r="AH285" s="14" t="n">
        <v>15</v>
      </c>
      <c r="AI285" s="1" t="s">
        <v>55</v>
      </c>
      <c r="AJ285" s="18" t="s">
        <v>56</v>
      </c>
      <c r="AK285" s="16" t="s">
        <v>54</v>
      </c>
      <c r="AL285" s="16" t="s">
        <v>54</v>
      </c>
      <c r="AM285" s="30" t="s">
        <v>67</v>
      </c>
    </row>
    <row r="286" customFormat="false" ht="18.75" hidden="false" customHeight="false" outlineLevel="0" collapsed="false">
      <c r="A286" s="8" t="s">
        <v>39</v>
      </c>
      <c r="B286" s="8" t="s">
        <v>2592</v>
      </c>
      <c r="C286" s="9" t="s">
        <v>2593</v>
      </c>
      <c r="D286" s="1" t="s">
        <v>2594</v>
      </c>
      <c r="E286" s="10" t="s">
        <v>2595</v>
      </c>
      <c r="F286" s="8" t="s">
        <v>39</v>
      </c>
      <c r="H286" s="11" t="s">
        <v>2596</v>
      </c>
      <c r="I286" s="2" t="s">
        <v>45</v>
      </c>
      <c r="J286" s="2" t="s">
        <v>46</v>
      </c>
      <c r="K286" s="11" t="s">
        <v>2597</v>
      </c>
      <c r="L286" s="10" t="s">
        <v>2598</v>
      </c>
      <c r="N286" s="13" t="s">
        <v>2599</v>
      </c>
      <c r="O286" s="13" t="s">
        <v>2600</v>
      </c>
      <c r="Q286" s="15" t="s">
        <v>67</v>
      </c>
      <c r="W286" s="10" t="s">
        <v>51</v>
      </c>
      <c r="Y286" s="15" t="s">
        <v>53</v>
      </c>
      <c r="Z286" s="15" t="s">
        <v>53</v>
      </c>
      <c r="AA286" s="16" t="s">
        <v>54</v>
      </c>
      <c r="AB286" s="20" t="s">
        <v>54</v>
      </c>
      <c r="AC286" s="16" t="s">
        <v>54</v>
      </c>
      <c r="AD286" s="17" t="s">
        <v>53</v>
      </c>
      <c r="AE286" s="17" t="s">
        <v>53</v>
      </c>
      <c r="AF286" s="16" t="s">
        <v>54</v>
      </c>
      <c r="AG286" s="16" t="s">
        <v>54</v>
      </c>
      <c r="AH286" s="14" t="n">
        <v>45</v>
      </c>
      <c r="AI286" s="1" t="s">
        <v>55</v>
      </c>
      <c r="AJ286" s="18" t="s">
        <v>56</v>
      </c>
      <c r="AK286" s="16" t="s">
        <v>54</v>
      </c>
      <c r="AL286" s="16" t="s">
        <v>54</v>
      </c>
      <c r="AM286" s="30" t="s">
        <v>67</v>
      </c>
    </row>
    <row r="287" customFormat="false" ht="18.75" hidden="false" customHeight="false" outlineLevel="0" collapsed="false">
      <c r="A287" s="8" t="s">
        <v>39</v>
      </c>
      <c r="B287" s="8" t="s">
        <v>2601</v>
      </c>
      <c r="C287" s="9" t="s">
        <v>2602</v>
      </c>
      <c r="D287" s="1" t="s">
        <v>2603</v>
      </c>
      <c r="E287" s="10" t="s">
        <v>2604</v>
      </c>
      <c r="F287" s="8" t="s">
        <v>39</v>
      </c>
      <c r="H287" s="11" t="s">
        <v>2605</v>
      </c>
      <c r="I287" s="2" t="s">
        <v>45</v>
      </c>
      <c r="J287" s="2" t="s">
        <v>46</v>
      </c>
      <c r="K287" s="11" t="s">
        <v>2606</v>
      </c>
      <c r="L287" s="10" t="s">
        <v>2607</v>
      </c>
      <c r="N287" s="13" t="s">
        <v>2608</v>
      </c>
      <c r="O287" s="13" t="s">
        <v>2609</v>
      </c>
      <c r="Q287" s="14" t="s">
        <v>2610</v>
      </c>
      <c r="W287" s="10" t="s">
        <v>51</v>
      </c>
      <c r="Y287" s="15" t="s">
        <v>53</v>
      </c>
      <c r="Z287" s="20" t="s">
        <v>54</v>
      </c>
      <c r="AA287" s="16" t="s">
        <v>54</v>
      </c>
      <c r="AB287" s="20" t="s">
        <v>54</v>
      </c>
      <c r="AC287" s="16" t="s">
        <v>54</v>
      </c>
      <c r="AD287" s="17" t="s">
        <v>53</v>
      </c>
      <c r="AE287" s="17" t="s">
        <v>53</v>
      </c>
      <c r="AF287" s="16" t="s">
        <v>54</v>
      </c>
      <c r="AG287" s="16" t="s">
        <v>54</v>
      </c>
      <c r="AH287" s="14" t="n">
        <v>15</v>
      </c>
      <c r="AI287" s="1" t="s">
        <v>55</v>
      </c>
      <c r="AJ287" s="18" t="s">
        <v>56</v>
      </c>
      <c r="AK287" s="16" t="s">
        <v>54</v>
      </c>
      <c r="AL287" s="16" t="s">
        <v>54</v>
      </c>
      <c r="AM287" s="30" t="s">
        <v>67</v>
      </c>
    </row>
    <row r="288" customFormat="false" ht="18.75" hidden="false" customHeight="false" outlineLevel="0" collapsed="false">
      <c r="A288" s="8" t="s">
        <v>39</v>
      </c>
      <c r="B288" s="8" t="s">
        <v>2611</v>
      </c>
      <c r="C288" s="9" t="s">
        <v>2612</v>
      </c>
      <c r="D288" s="1" t="s">
        <v>2613</v>
      </c>
      <c r="E288" s="10" t="s">
        <v>2614</v>
      </c>
      <c r="F288" s="8" t="s">
        <v>39</v>
      </c>
      <c r="H288" s="11" t="s">
        <v>2615</v>
      </c>
      <c r="I288" s="2" t="s">
        <v>45</v>
      </c>
      <c r="J288" s="2" t="s">
        <v>46</v>
      </c>
      <c r="K288" s="11" t="s">
        <v>2616</v>
      </c>
      <c r="L288" s="10" t="s">
        <v>2617</v>
      </c>
      <c r="N288" s="13" t="s">
        <v>2618</v>
      </c>
      <c r="O288" s="13" t="s">
        <v>2619</v>
      </c>
      <c r="Q288" s="14" t="s">
        <v>2620</v>
      </c>
      <c r="W288" s="10" t="s">
        <v>51</v>
      </c>
      <c r="Y288" s="15" t="s">
        <v>53</v>
      </c>
      <c r="Z288" s="15" t="s">
        <v>53</v>
      </c>
      <c r="AA288" s="16" t="s">
        <v>54</v>
      </c>
      <c r="AB288" s="15" t="s">
        <v>53</v>
      </c>
      <c r="AC288" s="16" t="s">
        <v>54</v>
      </c>
      <c r="AD288" s="17" t="s">
        <v>53</v>
      </c>
      <c r="AE288" s="17" t="s">
        <v>53</v>
      </c>
      <c r="AF288" s="16" t="s">
        <v>54</v>
      </c>
      <c r="AG288" s="16" t="s">
        <v>54</v>
      </c>
      <c r="AH288" s="14" t="n">
        <v>165</v>
      </c>
      <c r="AI288" s="1" t="s">
        <v>55</v>
      </c>
      <c r="AJ288" s="18" t="s">
        <v>56</v>
      </c>
      <c r="AK288" s="16" t="s">
        <v>54</v>
      </c>
      <c r="AL288" s="16" t="s">
        <v>54</v>
      </c>
      <c r="AM288" s="30" t="s">
        <v>67</v>
      </c>
    </row>
    <row r="289" customFormat="false" ht="18.75" hidden="false" customHeight="false" outlineLevel="0" collapsed="false">
      <c r="A289" s="8" t="s">
        <v>39</v>
      </c>
      <c r="B289" s="8" t="s">
        <v>2621</v>
      </c>
      <c r="C289" s="9" t="s">
        <v>2622</v>
      </c>
      <c r="D289" s="1" t="s">
        <v>2623</v>
      </c>
      <c r="E289" s="10" t="s">
        <v>2624</v>
      </c>
      <c r="F289" s="8" t="s">
        <v>39</v>
      </c>
      <c r="H289" s="11" t="s">
        <v>2625</v>
      </c>
      <c r="I289" s="2" t="s">
        <v>45</v>
      </c>
      <c r="J289" s="2" t="s">
        <v>46</v>
      </c>
      <c r="K289" s="11" t="s">
        <v>2626</v>
      </c>
      <c r="L289" s="10" t="s">
        <v>2627</v>
      </c>
      <c r="N289" s="13" t="s">
        <v>2628</v>
      </c>
      <c r="O289" s="13" t="s">
        <v>2629</v>
      </c>
      <c r="Q289" s="14" t="s">
        <v>2630</v>
      </c>
      <c r="W289" s="10" t="s">
        <v>51</v>
      </c>
      <c r="Y289" s="15" t="s">
        <v>52</v>
      </c>
      <c r="Z289" s="15" t="s">
        <v>52</v>
      </c>
      <c r="AA289" s="16" t="s">
        <v>54</v>
      </c>
      <c r="AB289" s="15" t="s">
        <v>52</v>
      </c>
      <c r="AC289" s="16" t="s">
        <v>54</v>
      </c>
      <c r="AD289" s="17" t="s">
        <v>53</v>
      </c>
      <c r="AE289" s="17" t="s">
        <v>53</v>
      </c>
      <c r="AF289" s="16" t="s">
        <v>54</v>
      </c>
      <c r="AG289" s="16" t="s">
        <v>54</v>
      </c>
      <c r="AH289" s="14" t="n">
        <v>25</v>
      </c>
      <c r="AI289" s="1" t="s">
        <v>55</v>
      </c>
      <c r="AJ289" s="18" t="s">
        <v>56</v>
      </c>
      <c r="AK289" s="16" t="s">
        <v>54</v>
      </c>
      <c r="AL289" s="16" t="s">
        <v>54</v>
      </c>
      <c r="AM289" s="30" t="s">
        <v>2631</v>
      </c>
    </row>
    <row r="290" customFormat="false" ht="18.75" hidden="false" customHeight="false" outlineLevel="0" collapsed="false">
      <c r="A290" s="8" t="s">
        <v>39</v>
      </c>
      <c r="B290" s="8" t="s">
        <v>2632</v>
      </c>
      <c r="C290" s="9" t="s">
        <v>2633</v>
      </c>
      <c r="D290" s="1" t="s">
        <v>2634</v>
      </c>
      <c r="E290" s="10" t="s">
        <v>2635</v>
      </c>
      <c r="F290" s="8" t="s">
        <v>39</v>
      </c>
      <c r="H290" s="11" t="s">
        <v>2636</v>
      </c>
      <c r="I290" s="2" t="s">
        <v>45</v>
      </c>
      <c r="J290" s="2" t="s">
        <v>46</v>
      </c>
      <c r="K290" s="11" t="s">
        <v>2637</v>
      </c>
      <c r="L290" s="10" t="s">
        <v>2638</v>
      </c>
      <c r="N290" s="13" t="s">
        <v>2639</v>
      </c>
      <c r="O290" s="13" t="s">
        <v>2640</v>
      </c>
      <c r="Q290" s="14" t="s">
        <v>2641</v>
      </c>
      <c r="W290" s="10" t="s">
        <v>51</v>
      </c>
      <c r="Y290" s="15" t="s">
        <v>52</v>
      </c>
      <c r="Z290" s="15" t="s">
        <v>52</v>
      </c>
      <c r="AA290" s="16" t="s">
        <v>54</v>
      </c>
      <c r="AB290" s="20" t="s">
        <v>54</v>
      </c>
      <c r="AC290" s="16" t="s">
        <v>54</v>
      </c>
      <c r="AD290" s="17" t="s">
        <v>53</v>
      </c>
      <c r="AE290" s="17" t="s">
        <v>53</v>
      </c>
      <c r="AF290" s="16" t="s">
        <v>54</v>
      </c>
      <c r="AG290" s="17" t="s">
        <v>53</v>
      </c>
      <c r="AH290" s="14" t="n">
        <v>155</v>
      </c>
      <c r="AI290" s="1" t="s">
        <v>55</v>
      </c>
      <c r="AJ290" s="18" t="s">
        <v>56</v>
      </c>
      <c r="AK290" s="16" t="s">
        <v>54</v>
      </c>
      <c r="AL290" s="16" t="s">
        <v>54</v>
      </c>
      <c r="AM290" s="30" t="s">
        <v>1982</v>
      </c>
    </row>
    <row r="291" customFormat="false" ht="18.75" hidden="false" customHeight="false" outlineLevel="0" collapsed="false">
      <c r="A291" s="8" t="s">
        <v>39</v>
      </c>
      <c r="B291" s="8" t="s">
        <v>2642</v>
      </c>
      <c r="C291" s="9" t="s">
        <v>2643</v>
      </c>
      <c r="D291" s="1" t="s">
        <v>2644</v>
      </c>
      <c r="E291" s="10" t="s">
        <v>2645</v>
      </c>
      <c r="F291" s="8" t="s">
        <v>39</v>
      </c>
      <c r="H291" s="11" t="s">
        <v>2646</v>
      </c>
      <c r="I291" s="2" t="s">
        <v>45</v>
      </c>
      <c r="J291" s="2" t="s">
        <v>46</v>
      </c>
      <c r="K291" s="11" t="s">
        <v>2616</v>
      </c>
      <c r="L291" s="10" t="s">
        <v>2647</v>
      </c>
      <c r="N291" s="13" t="s">
        <v>2648</v>
      </c>
      <c r="O291" s="13" t="s">
        <v>2649</v>
      </c>
      <c r="Q291" s="14" t="s">
        <v>2650</v>
      </c>
      <c r="W291" s="10" t="s">
        <v>51</v>
      </c>
      <c r="Y291" s="20" t="s">
        <v>54</v>
      </c>
      <c r="Z291" s="15" t="s">
        <v>53</v>
      </c>
      <c r="AA291" s="16" t="s">
        <v>54</v>
      </c>
      <c r="AB291" s="15" t="s">
        <v>53</v>
      </c>
      <c r="AC291" s="16" t="s">
        <v>54</v>
      </c>
      <c r="AD291" s="17" t="s">
        <v>53</v>
      </c>
      <c r="AE291" s="17" t="s">
        <v>53</v>
      </c>
      <c r="AF291" s="16" t="s">
        <v>54</v>
      </c>
      <c r="AG291" s="16" t="s">
        <v>54</v>
      </c>
      <c r="AH291" s="14" t="n">
        <v>55</v>
      </c>
      <c r="AI291" s="1" t="s">
        <v>55</v>
      </c>
      <c r="AJ291" s="18" t="s">
        <v>56</v>
      </c>
      <c r="AK291" s="16" t="s">
        <v>54</v>
      </c>
      <c r="AL291" s="16" t="s">
        <v>54</v>
      </c>
      <c r="AM291" s="30" t="s">
        <v>67</v>
      </c>
    </row>
    <row r="292" customFormat="false" ht="18.75" hidden="false" customHeight="false" outlineLevel="0" collapsed="false">
      <c r="A292" s="8" t="s">
        <v>39</v>
      </c>
      <c r="B292" s="8" t="s">
        <v>2651</v>
      </c>
      <c r="C292" s="9" t="s">
        <v>2652</v>
      </c>
      <c r="D292" s="1" t="s">
        <v>2653</v>
      </c>
      <c r="E292" s="10" t="s">
        <v>2654</v>
      </c>
      <c r="F292" s="8" t="s">
        <v>39</v>
      </c>
      <c r="H292" s="11" t="s">
        <v>2655</v>
      </c>
      <c r="I292" s="2" t="s">
        <v>45</v>
      </c>
      <c r="J292" s="2" t="s">
        <v>46</v>
      </c>
      <c r="K292" s="11" t="s">
        <v>2616</v>
      </c>
      <c r="L292" s="10" t="s">
        <v>2656</v>
      </c>
      <c r="N292" s="13" t="s">
        <v>2657</v>
      </c>
      <c r="O292" s="13" t="s">
        <v>2658</v>
      </c>
      <c r="Q292" s="14" t="s">
        <v>2659</v>
      </c>
      <c r="W292" s="10" t="s">
        <v>51</v>
      </c>
      <c r="Y292" s="20" t="s">
        <v>54</v>
      </c>
      <c r="Z292" s="15" t="s">
        <v>53</v>
      </c>
      <c r="AA292" s="16" t="s">
        <v>54</v>
      </c>
      <c r="AB292" s="20" t="s">
        <v>54</v>
      </c>
      <c r="AC292" s="16" t="s">
        <v>54</v>
      </c>
      <c r="AD292" s="17" t="s">
        <v>53</v>
      </c>
      <c r="AE292" s="17" t="s">
        <v>53</v>
      </c>
      <c r="AF292" s="16" t="s">
        <v>54</v>
      </c>
      <c r="AG292" s="16" t="s">
        <v>54</v>
      </c>
      <c r="AH292" s="14" t="n">
        <v>65</v>
      </c>
      <c r="AI292" s="1" t="s">
        <v>55</v>
      </c>
      <c r="AJ292" s="18" t="s">
        <v>56</v>
      </c>
      <c r="AK292" s="16" t="s">
        <v>54</v>
      </c>
      <c r="AL292" s="16" t="s">
        <v>54</v>
      </c>
      <c r="AM292" s="30" t="s">
        <v>67</v>
      </c>
    </row>
    <row r="293" customFormat="false" ht="18.75" hidden="false" customHeight="false" outlineLevel="0" collapsed="false">
      <c r="A293" s="8" t="s">
        <v>39</v>
      </c>
      <c r="B293" s="8" t="s">
        <v>2660</v>
      </c>
      <c r="C293" s="9" t="s">
        <v>2661</v>
      </c>
      <c r="D293" s="1" t="s">
        <v>2662</v>
      </c>
      <c r="E293" s="10" t="s">
        <v>2663</v>
      </c>
      <c r="F293" s="8" t="s">
        <v>39</v>
      </c>
      <c r="H293" s="11" t="s">
        <v>2664</v>
      </c>
      <c r="I293" s="2" t="s">
        <v>45</v>
      </c>
      <c r="J293" s="2" t="s">
        <v>46</v>
      </c>
      <c r="K293" s="11" t="s">
        <v>2616</v>
      </c>
      <c r="L293" s="10" t="s">
        <v>2665</v>
      </c>
      <c r="N293" s="13" t="s">
        <v>2666</v>
      </c>
      <c r="O293" s="13" t="s">
        <v>2667</v>
      </c>
      <c r="Q293" s="14" t="s">
        <v>2668</v>
      </c>
      <c r="W293" s="10" t="s">
        <v>51</v>
      </c>
      <c r="Y293" s="20" t="s">
        <v>54</v>
      </c>
      <c r="Z293" s="20" t="s">
        <v>54</v>
      </c>
      <c r="AA293" s="16" t="s">
        <v>54</v>
      </c>
      <c r="AB293" s="20" t="s">
        <v>54</v>
      </c>
      <c r="AC293" s="16" t="s">
        <v>54</v>
      </c>
      <c r="AD293" s="17" t="s">
        <v>53</v>
      </c>
      <c r="AE293" s="17" t="s">
        <v>53</v>
      </c>
      <c r="AF293" s="16" t="s">
        <v>54</v>
      </c>
      <c r="AG293" s="16" t="s">
        <v>54</v>
      </c>
      <c r="AH293" s="14" t="n">
        <v>15</v>
      </c>
      <c r="AI293" s="1" t="s">
        <v>55</v>
      </c>
      <c r="AJ293" s="18" t="s">
        <v>56</v>
      </c>
      <c r="AK293" s="16" t="s">
        <v>54</v>
      </c>
      <c r="AL293" s="16" t="s">
        <v>54</v>
      </c>
      <c r="AM293" s="30" t="s">
        <v>67</v>
      </c>
    </row>
    <row r="294" customFormat="false" ht="18.75" hidden="false" customHeight="false" outlineLevel="0" collapsed="false">
      <c r="A294" s="8" t="s">
        <v>39</v>
      </c>
      <c r="B294" s="8" t="s">
        <v>2669</v>
      </c>
      <c r="C294" s="9" t="s">
        <v>2670</v>
      </c>
      <c r="D294" s="1" t="s">
        <v>2671</v>
      </c>
      <c r="E294" s="10" t="s">
        <v>2672</v>
      </c>
      <c r="F294" s="8" t="s">
        <v>39</v>
      </c>
      <c r="H294" s="11" t="s">
        <v>2673</v>
      </c>
      <c r="I294" s="2" t="s">
        <v>45</v>
      </c>
      <c r="J294" s="2" t="s">
        <v>46</v>
      </c>
      <c r="K294" s="11" t="s">
        <v>2626</v>
      </c>
      <c r="L294" s="10" t="s">
        <v>2674</v>
      </c>
      <c r="N294" s="13" t="s">
        <v>2675</v>
      </c>
      <c r="O294" s="13" t="s">
        <v>2676</v>
      </c>
      <c r="Q294" s="15" t="s">
        <v>67</v>
      </c>
      <c r="W294" s="10" t="s">
        <v>51</v>
      </c>
      <c r="Y294" s="20" t="s">
        <v>54</v>
      </c>
      <c r="Z294" s="15" t="s">
        <v>53</v>
      </c>
      <c r="AA294" s="16" t="s">
        <v>54</v>
      </c>
      <c r="AB294" s="15" t="s">
        <v>53</v>
      </c>
      <c r="AC294" s="16" t="s">
        <v>54</v>
      </c>
      <c r="AD294" s="17" t="s">
        <v>53</v>
      </c>
      <c r="AE294" s="17" t="s">
        <v>53</v>
      </c>
      <c r="AF294" s="16" t="s">
        <v>54</v>
      </c>
      <c r="AG294" s="16" t="s">
        <v>54</v>
      </c>
      <c r="AH294" s="14" t="n">
        <v>15</v>
      </c>
      <c r="AI294" s="1" t="s">
        <v>55</v>
      </c>
      <c r="AJ294" s="18" t="s">
        <v>56</v>
      </c>
      <c r="AK294" s="16" t="s">
        <v>54</v>
      </c>
      <c r="AL294" s="16" t="s">
        <v>54</v>
      </c>
      <c r="AM294" s="30" t="s">
        <v>67</v>
      </c>
    </row>
    <row r="295" customFormat="false" ht="18.75" hidden="false" customHeight="false" outlineLevel="0" collapsed="false">
      <c r="A295" s="8" t="s">
        <v>39</v>
      </c>
      <c r="B295" s="8" t="s">
        <v>2677</v>
      </c>
      <c r="C295" s="9" t="s">
        <v>2678</v>
      </c>
      <c r="D295" s="1" t="s">
        <v>2679</v>
      </c>
      <c r="E295" s="10" t="s">
        <v>2680</v>
      </c>
      <c r="F295" s="8" t="s">
        <v>39</v>
      </c>
      <c r="H295" s="11" t="s">
        <v>2681</v>
      </c>
      <c r="I295" s="2" t="s">
        <v>45</v>
      </c>
      <c r="J295" s="2" t="s">
        <v>46</v>
      </c>
      <c r="K295" s="11" t="s">
        <v>2637</v>
      </c>
      <c r="L295" s="10" t="s">
        <v>2682</v>
      </c>
      <c r="N295" s="13" t="s">
        <v>2683</v>
      </c>
      <c r="O295" s="13" t="s">
        <v>2684</v>
      </c>
      <c r="Q295" s="15" t="s">
        <v>67</v>
      </c>
      <c r="W295" s="10" t="s">
        <v>51</v>
      </c>
      <c r="Y295" s="20" t="s">
        <v>54</v>
      </c>
      <c r="Z295" s="15" t="s">
        <v>53</v>
      </c>
      <c r="AA295" s="16" t="s">
        <v>54</v>
      </c>
      <c r="AB295" s="20" t="s">
        <v>54</v>
      </c>
      <c r="AC295" s="16" t="s">
        <v>54</v>
      </c>
      <c r="AD295" s="17" t="s">
        <v>53</v>
      </c>
      <c r="AE295" s="17" t="s">
        <v>53</v>
      </c>
      <c r="AF295" s="16" t="s">
        <v>54</v>
      </c>
      <c r="AG295" s="16" t="s">
        <v>54</v>
      </c>
      <c r="AH295" s="14" t="n">
        <v>15</v>
      </c>
      <c r="AI295" s="1" t="s">
        <v>55</v>
      </c>
      <c r="AJ295" s="18" t="s">
        <v>56</v>
      </c>
      <c r="AK295" s="16" t="s">
        <v>54</v>
      </c>
      <c r="AL295" s="16" t="s">
        <v>54</v>
      </c>
      <c r="AM295" s="30" t="s">
        <v>67</v>
      </c>
    </row>
    <row r="296" customFormat="false" ht="18.75" hidden="false" customHeight="false" outlineLevel="0" collapsed="false">
      <c r="A296" s="8" t="s">
        <v>39</v>
      </c>
      <c r="B296" s="8" t="s">
        <v>2685</v>
      </c>
      <c r="C296" s="9" t="s">
        <v>2686</v>
      </c>
      <c r="D296" s="1" t="s">
        <v>2687</v>
      </c>
      <c r="E296" s="10" t="s">
        <v>2688</v>
      </c>
      <c r="F296" s="8" t="s">
        <v>39</v>
      </c>
      <c r="H296" s="11" t="s">
        <v>2689</v>
      </c>
      <c r="I296" s="2" t="s">
        <v>45</v>
      </c>
      <c r="J296" s="2" t="s">
        <v>46</v>
      </c>
      <c r="K296" s="11" t="s">
        <v>2637</v>
      </c>
      <c r="L296" s="10" t="s">
        <v>2690</v>
      </c>
      <c r="N296" s="13" t="s">
        <v>2691</v>
      </c>
      <c r="O296" s="13" t="s">
        <v>2692</v>
      </c>
      <c r="Q296" s="15" t="s">
        <v>67</v>
      </c>
      <c r="W296" s="10" t="s">
        <v>51</v>
      </c>
      <c r="Y296" s="20" t="s">
        <v>54</v>
      </c>
      <c r="Z296" s="15" t="s">
        <v>53</v>
      </c>
      <c r="AA296" s="16" t="s">
        <v>54</v>
      </c>
      <c r="AB296" s="20" t="s">
        <v>54</v>
      </c>
      <c r="AC296" s="16" t="s">
        <v>54</v>
      </c>
      <c r="AD296" s="17" t="s">
        <v>53</v>
      </c>
      <c r="AE296" s="17" t="s">
        <v>53</v>
      </c>
      <c r="AF296" s="16" t="s">
        <v>54</v>
      </c>
      <c r="AG296" s="16" t="s">
        <v>54</v>
      </c>
      <c r="AH296" s="14" t="n">
        <v>15</v>
      </c>
      <c r="AI296" s="1" t="s">
        <v>55</v>
      </c>
      <c r="AJ296" s="18" t="s">
        <v>56</v>
      </c>
      <c r="AK296" s="16" t="s">
        <v>54</v>
      </c>
      <c r="AL296" s="16" t="s">
        <v>54</v>
      </c>
      <c r="AM296" s="30" t="s">
        <v>67</v>
      </c>
    </row>
    <row r="297" customFormat="false" ht="18.75" hidden="false" customHeight="false" outlineLevel="0" collapsed="false">
      <c r="A297" s="8" t="s">
        <v>39</v>
      </c>
      <c r="B297" s="8" t="s">
        <v>2693</v>
      </c>
      <c r="C297" s="9" t="s">
        <v>2694</v>
      </c>
      <c r="D297" s="1" t="s">
        <v>2695</v>
      </c>
      <c r="E297" s="10" t="s">
        <v>2696</v>
      </c>
      <c r="F297" s="8" t="s">
        <v>39</v>
      </c>
      <c r="H297" s="11" t="s">
        <v>2697</v>
      </c>
      <c r="I297" s="2" t="s">
        <v>45</v>
      </c>
      <c r="J297" s="2" t="s">
        <v>46</v>
      </c>
      <c r="K297" s="11" t="s">
        <v>2698</v>
      </c>
      <c r="L297" s="10" t="s">
        <v>2699</v>
      </c>
      <c r="N297" s="13" t="s">
        <v>2700</v>
      </c>
      <c r="O297" s="13" t="s">
        <v>2701</v>
      </c>
      <c r="Q297" s="15" t="s">
        <v>67</v>
      </c>
      <c r="W297" s="10" t="s">
        <v>51</v>
      </c>
      <c r="Y297" s="15" t="s">
        <v>53</v>
      </c>
      <c r="Z297" s="20" t="s">
        <v>54</v>
      </c>
      <c r="AA297" s="16" t="s">
        <v>54</v>
      </c>
      <c r="AB297" s="20" t="s">
        <v>54</v>
      </c>
      <c r="AC297" s="16" t="s">
        <v>54</v>
      </c>
      <c r="AD297" s="17" t="s">
        <v>53</v>
      </c>
      <c r="AE297" s="17" t="s">
        <v>53</v>
      </c>
      <c r="AF297" s="16" t="s">
        <v>54</v>
      </c>
      <c r="AG297" s="16" t="s">
        <v>54</v>
      </c>
      <c r="AH297" s="14" t="n">
        <v>15</v>
      </c>
      <c r="AI297" s="1" t="s">
        <v>55</v>
      </c>
      <c r="AJ297" s="18" t="s">
        <v>56</v>
      </c>
      <c r="AK297" s="16" t="s">
        <v>54</v>
      </c>
      <c r="AL297" s="16" t="s">
        <v>54</v>
      </c>
      <c r="AM297" s="30" t="s">
        <v>67</v>
      </c>
    </row>
    <row r="298" customFormat="false" ht="18.75" hidden="false" customHeight="false" outlineLevel="0" collapsed="false">
      <c r="A298" s="8" t="s">
        <v>39</v>
      </c>
      <c r="B298" s="8" t="s">
        <v>2702</v>
      </c>
      <c r="C298" s="9" t="s">
        <v>2703</v>
      </c>
      <c r="D298" s="1" t="s">
        <v>2704</v>
      </c>
      <c r="E298" s="10" t="s">
        <v>2705</v>
      </c>
      <c r="F298" s="8" t="s">
        <v>39</v>
      </c>
      <c r="H298" s="11" t="s">
        <v>2706</v>
      </c>
      <c r="I298" s="2" t="s">
        <v>45</v>
      </c>
      <c r="J298" s="2" t="s">
        <v>46</v>
      </c>
      <c r="K298" s="11" t="s">
        <v>2707</v>
      </c>
      <c r="L298" s="10" t="s">
        <v>2708</v>
      </c>
      <c r="N298" s="10" t="s">
        <v>2709</v>
      </c>
      <c r="O298" s="10" t="s">
        <v>2710</v>
      </c>
      <c r="Q298" s="15" t="s">
        <v>67</v>
      </c>
      <c r="W298" s="10" t="s">
        <v>51</v>
      </c>
      <c r="Y298" s="20" t="s">
        <v>54</v>
      </c>
      <c r="Z298" s="20" t="s">
        <v>54</v>
      </c>
      <c r="AA298" s="16" t="s">
        <v>54</v>
      </c>
      <c r="AB298" s="20" t="s">
        <v>54</v>
      </c>
      <c r="AC298" s="16" t="s">
        <v>54</v>
      </c>
      <c r="AD298" s="17" t="s">
        <v>53</v>
      </c>
      <c r="AE298" s="17" t="s">
        <v>53</v>
      </c>
      <c r="AF298" s="16" t="s">
        <v>54</v>
      </c>
      <c r="AG298" s="16" t="s">
        <v>54</v>
      </c>
      <c r="AH298" s="14" t="n">
        <v>15</v>
      </c>
      <c r="AI298" s="1" t="s">
        <v>55</v>
      </c>
      <c r="AJ298" s="18" t="s">
        <v>56</v>
      </c>
      <c r="AK298" s="16" t="s">
        <v>54</v>
      </c>
      <c r="AL298" s="16" t="s">
        <v>54</v>
      </c>
      <c r="AM298" s="30" t="s">
        <v>67</v>
      </c>
    </row>
    <row r="299" customFormat="false" ht="18.75" hidden="false" customHeight="false" outlineLevel="0" collapsed="false">
      <c r="W299" s="10" t="s">
        <v>51</v>
      </c>
    </row>
  </sheetData>
  <autoFilter ref="A1:AM299"/>
  <dataValidations count="2">
    <dataValidation allowBlank="true" operator="between" promptTitle="○,×" showDropDown="false" showErrorMessage="true" showInputMessage="true" sqref="AG2:AG298 AK2:AL298" type="list">
      <formula1>"○,×"</formula1>
      <formula2>0</formula2>
    </dataValidation>
    <dataValidation allowBlank="true" operator="between" promptTitle="○,×" showDropDown="false" showErrorMessage="true" showInputMessage="true" sqref="AA2:AA298 AC2:AF252 Y253:Z253 AB253:AF253 AC254:AF298" type="list">
      <formula1>"○,×,△"</formula1>
      <formula2>0</formula2>
    </dataValidation>
  </dataValidations>
  <hyperlinks>
    <hyperlink ref="AJ2" r:id="rId1" display="https://www.city.fukuchiyama.lg.jp/site/hazardmap/62775.html"/>
    <hyperlink ref="AJ3" r:id="rId2" display="https://www.city.fukuchiyama.lg.jp/site/hazardmap/62775.html"/>
    <hyperlink ref="AJ4" r:id="rId3" display="https://www.city.fukuchiyama.lg.jp/site/hazardmap/62775.html"/>
    <hyperlink ref="AJ5" r:id="rId4" display="https://www.city.fukuchiyama.lg.jp/site/hazardmap/62775.html"/>
    <hyperlink ref="AJ6" r:id="rId5" display="https://www.city.fukuchiyama.lg.jp/site/hazardmap/62775.html"/>
    <hyperlink ref="AJ7" r:id="rId6" display="https://www.city.fukuchiyama.lg.jp/site/hazardmap/62775.html"/>
    <hyperlink ref="AJ8" r:id="rId7" display="https://www.city.fukuchiyama.lg.jp/site/hazardmap/62775.html"/>
    <hyperlink ref="AJ9" r:id="rId8" display="https://www.city.fukuchiyama.lg.jp/site/hazardmap/62775.html"/>
    <hyperlink ref="AJ10" r:id="rId9" display="https://www.city.fukuchiyama.lg.jp/site/hazardmap/62775.html"/>
    <hyperlink ref="AJ11" r:id="rId10" display="https://www.city.fukuchiyama.lg.jp/site/hazardmap/62775.html"/>
    <hyperlink ref="AJ12" r:id="rId11" display="https://www.city.fukuchiyama.lg.jp/site/hazardmap/62775.html"/>
    <hyperlink ref="AJ13" r:id="rId12" display="https://www.city.fukuchiyama.lg.jp/site/hazardmap/62775.html"/>
    <hyperlink ref="AJ14" r:id="rId13" display="https://www.city.fukuchiyama.lg.jp/site/hazardmap/62775.html"/>
    <hyperlink ref="AJ15" r:id="rId14" display="https://www.city.fukuchiyama.lg.jp/site/hazardmap/62775.html"/>
    <hyperlink ref="AJ16" r:id="rId15" display="https://www.city.fukuchiyama.lg.jp/site/hazardmap/62775.html"/>
    <hyperlink ref="AJ17" r:id="rId16" display="https://www.city.fukuchiyama.lg.jp/site/hazardmap/62775.html"/>
    <hyperlink ref="AJ18" r:id="rId17" display="https://www.city.fukuchiyama.lg.jp/site/hazardmap/62775.html"/>
    <hyperlink ref="AJ19" r:id="rId18" display="https://www.city.fukuchiyama.lg.jp/site/hazardmap/62775.html"/>
    <hyperlink ref="AJ20" r:id="rId19" display="https://www.city.fukuchiyama.lg.jp/site/hazardmap/62775.html"/>
    <hyperlink ref="AJ21" r:id="rId20" display="https://www.city.fukuchiyama.lg.jp/site/hazardmap/62775.html"/>
    <hyperlink ref="AJ22" r:id="rId21" display="https://www.city.fukuchiyama.lg.jp/site/hazardmap/62775.html"/>
    <hyperlink ref="AJ23" r:id="rId22" display="https://www.city.fukuchiyama.lg.jp/site/hazardmap/62775.html"/>
    <hyperlink ref="AJ24" r:id="rId23" display="https://www.city.fukuchiyama.lg.jp/site/hazardmap/62775.html"/>
    <hyperlink ref="AJ25" r:id="rId24" display="https://www.city.fukuchiyama.lg.jp/site/hazardmap/62775.html"/>
    <hyperlink ref="AJ26" r:id="rId25" display="https://www.city.fukuchiyama.lg.jp/site/hazardmap/62775.html"/>
    <hyperlink ref="AJ27" r:id="rId26" display="https://www.city.fukuchiyama.lg.jp/site/hazardmap/62775.html"/>
    <hyperlink ref="AJ28" r:id="rId27" display="https://www.city.fukuchiyama.lg.jp/site/hazardmap/62775.html"/>
    <hyperlink ref="AJ29" r:id="rId28" display="https://www.city.fukuchiyama.lg.jp/site/hazardmap/62775.html"/>
    <hyperlink ref="AJ30" r:id="rId29" display="https://www.city.fukuchiyama.lg.jp/site/hazardmap/62775.html"/>
    <hyperlink ref="AJ31" r:id="rId30" display="https://www.city.fukuchiyama.lg.jp/site/hazardmap/62775.html"/>
    <hyperlink ref="AJ32" r:id="rId31" display="https://www.city.fukuchiyama.lg.jp/site/hazardmap/62775.html"/>
    <hyperlink ref="AJ33" r:id="rId32" display="https://www.city.fukuchiyama.lg.jp/site/hazardmap/62775.html"/>
    <hyperlink ref="AJ34" r:id="rId33" display="https://www.city.fukuchiyama.lg.jp/site/hazardmap/62775.html"/>
    <hyperlink ref="AJ35" r:id="rId34" display="https://www.city.fukuchiyama.lg.jp/site/hazardmap/62775.html"/>
    <hyperlink ref="AJ36" r:id="rId35" display="https://www.city.fukuchiyama.lg.jp/site/hazardmap/62775.html"/>
    <hyperlink ref="AJ37" r:id="rId36" display="https://www.city.fukuchiyama.lg.jp/site/hazardmap/62775.html"/>
    <hyperlink ref="AJ38" r:id="rId37" display="https://www.city.fukuchiyama.lg.jp/site/hazardmap/62775.html"/>
    <hyperlink ref="AJ39" r:id="rId38" display="https://www.city.fukuchiyama.lg.jp/site/hazardmap/62775.html"/>
    <hyperlink ref="AJ40" r:id="rId39" display="https://www.city.fukuchiyama.lg.jp/site/hazardmap/62775.html"/>
    <hyperlink ref="AJ41" r:id="rId40" display="https://www.city.fukuchiyama.lg.jp/site/hazardmap/62775.html"/>
    <hyperlink ref="AJ42" r:id="rId41" display="https://www.city.fukuchiyama.lg.jp/site/hazardmap/62775.html"/>
    <hyperlink ref="AJ43" r:id="rId42" display="https://www.city.fukuchiyama.lg.jp/site/hazardmap/62775.html"/>
    <hyperlink ref="AJ44" r:id="rId43" display="https://www.city.fukuchiyama.lg.jp/site/hazardmap/62775.html"/>
    <hyperlink ref="AJ45" r:id="rId44" display="https://www.city.fukuchiyama.lg.jp/site/hazardmap/62775.html"/>
    <hyperlink ref="AJ46" r:id="rId45" display="https://www.city.fukuchiyama.lg.jp/site/hazardmap/62775.html"/>
    <hyperlink ref="AJ47" r:id="rId46" display="https://www.city.fukuchiyama.lg.jp/site/hazardmap/62775.html"/>
    <hyperlink ref="AJ48" r:id="rId47" display="https://www.city.fukuchiyama.lg.jp/site/hazardmap/62775.html"/>
    <hyperlink ref="AJ49" r:id="rId48" display="https://www.city.fukuchiyama.lg.jp/site/hazardmap/62775.html"/>
    <hyperlink ref="AJ50" r:id="rId49" display="https://www.city.fukuchiyama.lg.jp/site/hazardmap/62775.html"/>
    <hyperlink ref="AJ51" r:id="rId50" display="https://www.city.fukuchiyama.lg.jp/site/hazardmap/62775.html"/>
    <hyperlink ref="AJ52" r:id="rId51" display="https://www.city.fukuchiyama.lg.jp/site/hazardmap/62775.html"/>
    <hyperlink ref="AJ53" r:id="rId52" display="https://www.city.fukuchiyama.lg.jp/site/hazardmap/62775.html"/>
    <hyperlink ref="AJ54" r:id="rId53" display="https://www.city.fukuchiyama.lg.jp/site/hazardmap/62775.html"/>
    <hyperlink ref="AJ55" r:id="rId54" display="https://www.city.fukuchiyama.lg.jp/site/hazardmap/62775.html"/>
    <hyperlink ref="AJ56" r:id="rId55" display="https://www.city.fukuchiyama.lg.jp/site/hazardmap/62775.html"/>
    <hyperlink ref="AJ57" r:id="rId56" display="https://www.city.fukuchiyama.lg.jp/site/hazardmap/62775.html"/>
    <hyperlink ref="AJ58" r:id="rId57" display="https://www.city.fukuchiyama.lg.jp/site/hazardmap/62775.html"/>
    <hyperlink ref="AJ59" r:id="rId58" display="https://www.city.fukuchiyama.lg.jp/site/hazardmap/62775.html"/>
    <hyperlink ref="AJ60" r:id="rId59" display="https://www.city.fukuchiyama.lg.jp/site/hazardmap/62775.html"/>
    <hyperlink ref="AJ61" r:id="rId60" display="https://www.city.fukuchiyama.lg.jp/site/hazardmap/62775.html"/>
    <hyperlink ref="AJ62" r:id="rId61" display="https://www.city.fukuchiyama.lg.jp/site/hazardmap/62775.html"/>
    <hyperlink ref="AJ63" r:id="rId62" display="https://www.city.fukuchiyama.lg.jp/site/hazardmap/62775.html"/>
    <hyperlink ref="AJ64" r:id="rId63" display="https://www.city.fukuchiyama.lg.jp/site/hazardmap/62775.html"/>
    <hyperlink ref="AJ65" r:id="rId64" display="https://www.city.fukuchiyama.lg.jp/site/hazardmap/62775.html"/>
    <hyperlink ref="AJ66" r:id="rId65" display="https://www.city.fukuchiyama.lg.jp/site/hazardmap/62775.html"/>
    <hyperlink ref="AJ67" r:id="rId66" display="https://www.city.fukuchiyama.lg.jp/site/hazardmap/62775.html"/>
    <hyperlink ref="AJ68" r:id="rId67" display="https://www.city.fukuchiyama.lg.jp/site/hazardmap/62775.html"/>
    <hyperlink ref="AJ69" r:id="rId68" display="https://www.city.fukuchiyama.lg.jp/site/hazardmap/62775.html"/>
    <hyperlink ref="AJ70" r:id="rId69" display="https://www.city.fukuchiyama.lg.jp/site/hazardmap/62775.html"/>
    <hyperlink ref="AJ71" r:id="rId70" display="https://www.city.fukuchiyama.lg.jp/site/hazardmap/62775.html"/>
    <hyperlink ref="AJ72" r:id="rId71" display="https://www.city.fukuchiyama.lg.jp/site/hazardmap/62775.html"/>
    <hyperlink ref="AJ73" r:id="rId72" display="https://www.city.fukuchiyama.lg.jp/site/hazardmap/62775.html"/>
    <hyperlink ref="AJ74" r:id="rId73" display="https://www.city.fukuchiyama.lg.jp/site/hazardmap/62775.html"/>
    <hyperlink ref="AJ75" r:id="rId74" display="https://www.city.fukuchiyama.lg.jp/site/hazardmap/62775.html"/>
    <hyperlink ref="AJ76" r:id="rId75" display="https://www.city.fukuchiyama.lg.jp/site/hazardmap/62775.html"/>
    <hyperlink ref="AJ77" r:id="rId76" display="https://www.city.fukuchiyama.lg.jp/site/hazardmap/62775.html"/>
    <hyperlink ref="AJ78" r:id="rId77" display="https://www.city.fukuchiyama.lg.jp/site/hazardmap/62775.html"/>
    <hyperlink ref="AJ79" r:id="rId78" display="https://www.city.fukuchiyama.lg.jp/site/hazardmap/62775.html"/>
    <hyperlink ref="AJ80" r:id="rId79" display="https://www.city.fukuchiyama.lg.jp/site/hazardmap/62775.html"/>
    <hyperlink ref="AJ81" r:id="rId80" display="https://www.city.fukuchiyama.lg.jp/site/hazardmap/62775.html"/>
    <hyperlink ref="AJ82" r:id="rId81" display="https://www.city.fukuchiyama.lg.jp/site/hazardmap/62775.html"/>
    <hyperlink ref="AJ83" r:id="rId82" display="https://www.city.fukuchiyama.lg.jp/site/hazardmap/62775.html"/>
    <hyperlink ref="AJ84" r:id="rId83" display="https://www.city.fukuchiyama.lg.jp/site/hazardmap/62775.html"/>
    <hyperlink ref="AJ85" r:id="rId84" display="https://www.city.fukuchiyama.lg.jp/site/hazardmap/62775.html"/>
    <hyperlink ref="AJ86" r:id="rId85" display="https://www.city.fukuchiyama.lg.jp/site/hazardmap/62775.html"/>
    <hyperlink ref="AJ87" r:id="rId86" display="https://www.city.fukuchiyama.lg.jp/site/hazardmap/62775.html"/>
    <hyperlink ref="AJ88" r:id="rId87" display="https://www.city.fukuchiyama.lg.jp/site/hazardmap/62775.html"/>
    <hyperlink ref="AJ89" r:id="rId88" display="https://www.city.fukuchiyama.lg.jp/site/hazardmap/62775.html"/>
    <hyperlink ref="AJ90" r:id="rId89" display="https://www.city.fukuchiyama.lg.jp/site/hazardmap/62775.html"/>
    <hyperlink ref="AJ91" r:id="rId90" display="https://www.city.fukuchiyama.lg.jp/site/hazardmap/62775.html"/>
    <hyperlink ref="AJ92" r:id="rId91" display="https://www.city.fukuchiyama.lg.jp/site/hazardmap/62775.html"/>
    <hyperlink ref="AJ93" r:id="rId92" display="https://www.city.fukuchiyama.lg.jp/site/hazardmap/62775.html"/>
    <hyperlink ref="AJ94" r:id="rId93" display="https://www.city.fukuchiyama.lg.jp/site/hazardmap/62775.html"/>
    <hyperlink ref="AJ95" r:id="rId94" display="https://www.city.fukuchiyama.lg.jp/site/hazardmap/62775.html"/>
    <hyperlink ref="AJ96" r:id="rId95" display="https://www.city.fukuchiyama.lg.jp/site/hazardmap/62775.html"/>
    <hyperlink ref="AJ97" r:id="rId96" display="https://www.city.fukuchiyama.lg.jp/site/hazardmap/62775.html"/>
    <hyperlink ref="AJ98" r:id="rId97" display="https://www.city.fukuchiyama.lg.jp/site/hazardmap/62775.html"/>
    <hyperlink ref="AJ99" r:id="rId98" display="https://www.city.fukuchiyama.lg.jp/site/hazardmap/62775.html"/>
    <hyperlink ref="AJ100" r:id="rId99" display="https://www.city.fukuchiyama.lg.jp/site/hazardmap/62775.html"/>
    <hyperlink ref="AJ101" r:id="rId100" display="https://www.city.fukuchiyama.lg.jp/site/hazardmap/62775.html"/>
    <hyperlink ref="AJ102" r:id="rId101" display="https://www.city.fukuchiyama.lg.jp/site/hazardmap/62775.html"/>
    <hyperlink ref="AJ103" r:id="rId102" display="https://www.city.fukuchiyama.lg.jp/site/hazardmap/62775.html"/>
    <hyperlink ref="AJ104" r:id="rId103" display="https://www.city.fukuchiyama.lg.jp/site/hazardmap/62775.html"/>
    <hyperlink ref="AJ105" r:id="rId104" display="https://www.city.fukuchiyama.lg.jp/site/hazardmap/62775.html"/>
    <hyperlink ref="AJ106" r:id="rId105" display="https://www.city.fukuchiyama.lg.jp/site/hazardmap/62775.html"/>
    <hyperlink ref="AJ107" r:id="rId106" display="https://www.city.fukuchiyama.lg.jp/site/hazardmap/62775.html"/>
    <hyperlink ref="AJ108" r:id="rId107" display="https://www.city.fukuchiyama.lg.jp/site/hazardmap/62775.html"/>
    <hyperlink ref="AJ109" r:id="rId108" display="https://www.city.fukuchiyama.lg.jp/site/hazardmap/62775.html"/>
    <hyperlink ref="AJ110" r:id="rId109" display="https://www.city.fukuchiyama.lg.jp/site/hazardmap/62775.html"/>
    <hyperlink ref="AJ111" r:id="rId110" display="https://www.city.fukuchiyama.lg.jp/site/hazardmap/62775.html"/>
    <hyperlink ref="AJ112" r:id="rId111" display="https://www.city.fukuchiyama.lg.jp/site/hazardmap/62775.html"/>
    <hyperlink ref="AJ113" r:id="rId112" display="https://www.city.fukuchiyama.lg.jp/site/hazardmap/62775.html"/>
    <hyperlink ref="AJ114" r:id="rId113" display="https://www.city.fukuchiyama.lg.jp/site/hazardmap/62775.html"/>
    <hyperlink ref="AJ115" r:id="rId114" display="https://www.city.fukuchiyama.lg.jp/site/hazardmap/62775.html"/>
    <hyperlink ref="AJ116" r:id="rId115" display="https://www.city.fukuchiyama.lg.jp/site/hazardmap/62775.html"/>
    <hyperlink ref="AJ117" r:id="rId116" display="https://www.city.fukuchiyama.lg.jp/site/hazardmap/62775.html"/>
    <hyperlink ref="AJ118" r:id="rId117" display="https://www.city.fukuchiyama.lg.jp/site/hazardmap/62775.html"/>
    <hyperlink ref="AJ119" r:id="rId118" display="https://www.city.fukuchiyama.lg.jp/site/hazardmap/62775.html"/>
    <hyperlink ref="AJ120" r:id="rId119" display="https://www.city.fukuchiyama.lg.jp/site/hazardmap/62775.html"/>
    <hyperlink ref="AJ121" r:id="rId120" display="https://www.city.fukuchiyama.lg.jp/site/hazardmap/62775.html"/>
    <hyperlink ref="AJ122" r:id="rId121" display="https://www.city.fukuchiyama.lg.jp/site/hazardmap/62775.html"/>
    <hyperlink ref="AJ123" r:id="rId122" display="https://www.city.fukuchiyama.lg.jp/site/hazardmap/62775.html"/>
    <hyperlink ref="AJ124" r:id="rId123" display="https://www.city.fukuchiyama.lg.jp/site/hazardmap/62775.html"/>
    <hyperlink ref="AJ125" r:id="rId124" display="https://www.city.fukuchiyama.lg.jp/site/hazardmap/62775.html"/>
    <hyperlink ref="AJ126" r:id="rId125" display="https://www.city.fukuchiyama.lg.jp/site/hazardmap/62775.html"/>
    <hyperlink ref="AJ127" r:id="rId126" display="https://www.city.fukuchiyama.lg.jp/site/hazardmap/62775.html"/>
    <hyperlink ref="AJ128" r:id="rId127" display="https://www.city.fukuchiyama.lg.jp/site/hazardmap/62775.html"/>
    <hyperlink ref="AJ129" r:id="rId128" display="https://www.city.fukuchiyama.lg.jp/site/hazardmap/62775.html"/>
    <hyperlink ref="AJ130" r:id="rId129" display="https://www.city.fukuchiyama.lg.jp/site/hazardmap/62775.html"/>
    <hyperlink ref="AJ131" r:id="rId130" display="https://www.city.fukuchiyama.lg.jp/site/hazardmap/62775.html"/>
    <hyperlink ref="AJ132" r:id="rId131" display="https://www.city.fukuchiyama.lg.jp/site/hazardmap/62775.html"/>
    <hyperlink ref="AJ133" r:id="rId132" display="https://www.city.fukuchiyama.lg.jp/site/hazardmap/62775.html"/>
    <hyperlink ref="AJ134" r:id="rId133" display="https://www.city.fukuchiyama.lg.jp/site/hazardmap/62775.html"/>
    <hyperlink ref="AJ135" r:id="rId134" display="https://www.city.fukuchiyama.lg.jp/site/hazardmap/62775.html"/>
    <hyperlink ref="AJ136" r:id="rId135" display="https://www.city.fukuchiyama.lg.jp/site/hazardmap/62775.html"/>
    <hyperlink ref="AJ137" r:id="rId136" display="https://www.city.fukuchiyama.lg.jp/site/hazardmap/62775.html"/>
    <hyperlink ref="AJ138" r:id="rId137" display="https://www.city.fukuchiyama.lg.jp/site/hazardmap/62775.html"/>
    <hyperlink ref="AJ139" r:id="rId138" display="https://www.city.fukuchiyama.lg.jp/site/hazardmap/62775.html"/>
    <hyperlink ref="AJ140" r:id="rId139" display="https://www.city.fukuchiyama.lg.jp/site/hazardmap/62775.html"/>
    <hyperlink ref="AJ141" r:id="rId140" display="https://www.city.fukuchiyama.lg.jp/site/hazardmap/62775.html"/>
    <hyperlink ref="AJ142" r:id="rId141" display="https://www.city.fukuchiyama.lg.jp/site/hazardmap/62775.html"/>
    <hyperlink ref="AJ143" r:id="rId142" display="https://www.city.fukuchiyama.lg.jp/site/hazardmap/62775.html"/>
    <hyperlink ref="AJ144" r:id="rId143" display="https://www.city.fukuchiyama.lg.jp/site/hazardmap/62775.html"/>
    <hyperlink ref="AJ145" r:id="rId144" display="https://www.city.fukuchiyama.lg.jp/site/hazardmap/62775.html"/>
    <hyperlink ref="AJ146" r:id="rId145" display="https://www.city.fukuchiyama.lg.jp/site/hazardmap/62775.html"/>
    <hyperlink ref="AJ147" r:id="rId146" display="https://www.city.fukuchiyama.lg.jp/site/hazardmap/62775.html"/>
    <hyperlink ref="AJ148" r:id="rId147" display="https://www.city.fukuchiyama.lg.jp/site/hazardmap/62775.html"/>
    <hyperlink ref="AJ149" r:id="rId148" display="https://www.city.fukuchiyama.lg.jp/site/hazardmap/62775.html"/>
    <hyperlink ref="AJ150" r:id="rId149" display="https://www.city.fukuchiyama.lg.jp/site/hazardmap/62775.html"/>
    <hyperlink ref="AJ151" r:id="rId150" display="https://www.city.fukuchiyama.lg.jp/site/hazardmap/62775.html"/>
    <hyperlink ref="AJ152" r:id="rId151" display="https://www.city.fukuchiyama.lg.jp/site/hazardmap/62775.html"/>
    <hyperlink ref="AJ153" r:id="rId152" display="https://www.city.fukuchiyama.lg.jp/site/hazardmap/62775.html"/>
    <hyperlink ref="AJ154" r:id="rId153" display="https://www.city.fukuchiyama.lg.jp/site/hazardmap/62775.html"/>
    <hyperlink ref="AJ155" r:id="rId154" display="https://www.city.fukuchiyama.lg.jp/site/hazardmap/62775.html"/>
    <hyperlink ref="AJ156" r:id="rId155" display="https://www.city.fukuchiyama.lg.jp/site/hazardmap/62775.html"/>
    <hyperlink ref="AJ157" r:id="rId156" display="https://www.city.fukuchiyama.lg.jp/site/hazardmap/62775.html"/>
    <hyperlink ref="AJ158" r:id="rId157" display="https://www.city.fukuchiyama.lg.jp/site/hazardmap/62775.html"/>
    <hyperlink ref="AJ159" r:id="rId158" display="https://www.city.fukuchiyama.lg.jp/site/hazardmap/62775.html"/>
    <hyperlink ref="AJ160" r:id="rId159" display="https://www.city.fukuchiyama.lg.jp/site/hazardmap/62775.html"/>
    <hyperlink ref="AJ161" r:id="rId160" display="https://www.city.fukuchiyama.lg.jp/site/hazardmap/62775.html"/>
    <hyperlink ref="AJ162" r:id="rId161" display="https://www.city.fukuchiyama.lg.jp/site/hazardmap/62775.html"/>
    <hyperlink ref="AJ163" r:id="rId162" display="https://www.city.fukuchiyama.lg.jp/site/hazardmap/62775.html"/>
    <hyperlink ref="AJ164" r:id="rId163" display="https://www.city.fukuchiyama.lg.jp/site/hazardmap/62775.html"/>
    <hyperlink ref="AJ165" r:id="rId164" display="https://www.city.fukuchiyama.lg.jp/site/hazardmap/62775.html"/>
    <hyperlink ref="AJ166" r:id="rId165" display="https://www.city.fukuchiyama.lg.jp/site/hazardmap/62775.html"/>
    <hyperlink ref="AJ167" r:id="rId166" display="https://www.city.fukuchiyama.lg.jp/site/hazardmap/62775.html"/>
    <hyperlink ref="AJ168" r:id="rId167" display="https://www.city.fukuchiyama.lg.jp/site/hazardmap/62775.html"/>
    <hyperlink ref="AJ169" r:id="rId168" display="https://www.city.fukuchiyama.lg.jp/site/hazardmap/62775.html"/>
    <hyperlink ref="AJ170" r:id="rId169" display="https://www.city.fukuchiyama.lg.jp/site/hazardmap/62775.html"/>
    <hyperlink ref="AJ171" r:id="rId170" display="https://www.city.fukuchiyama.lg.jp/site/hazardmap/62775.html"/>
    <hyperlink ref="AJ172" r:id="rId171" display="https://www.city.fukuchiyama.lg.jp/site/hazardmap/62775.html"/>
    <hyperlink ref="AJ173" r:id="rId172" display="https://www.city.fukuchiyama.lg.jp/site/hazardmap/62775.html"/>
    <hyperlink ref="AJ174" r:id="rId173" display="https://www.city.fukuchiyama.lg.jp/site/hazardmap/62775.html"/>
    <hyperlink ref="AJ175" r:id="rId174" display="https://www.city.fukuchiyama.lg.jp/site/hazardmap/62775.html"/>
    <hyperlink ref="AJ176" r:id="rId175" display="https://www.city.fukuchiyama.lg.jp/site/hazardmap/62775.html"/>
    <hyperlink ref="AJ177" r:id="rId176" display="https://www.city.fukuchiyama.lg.jp/site/hazardmap/62775.html"/>
    <hyperlink ref="AJ178" r:id="rId177" display="https://www.city.fukuchiyama.lg.jp/site/hazardmap/62775.html"/>
    <hyperlink ref="AJ179" r:id="rId178" display="https://www.city.fukuchiyama.lg.jp/site/hazardmap/62775.html"/>
    <hyperlink ref="AJ180" r:id="rId179" display="https://www.city.fukuchiyama.lg.jp/site/hazardmap/62775.html"/>
    <hyperlink ref="AJ181" r:id="rId180" display="https://www.city.fukuchiyama.lg.jp/site/hazardmap/62775.html"/>
    <hyperlink ref="AJ182" r:id="rId181" display="https://www.city.fukuchiyama.lg.jp/site/hazardmap/62775.html"/>
    <hyperlink ref="AJ183" r:id="rId182" display="https://www.city.fukuchiyama.lg.jp/site/hazardmap/62775.html"/>
    <hyperlink ref="AJ184" r:id="rId183" display="https://www.city.fukuchiyama.lg.jp/site/hazardmap/62775.html"/>
    <hyperlink ref="AJ185" r:id="rId184" display="https://www.city.fukuchiyama.lg.jp/site/hazardmap/62775.html"/>
    <hyperlink ref="AJ186" r:id="rId185" display="https://www.city.fukuchiyama.lg.jp/site/hazardmap/62775.html"/>
    <hyperlink ref="AJ187" r:id="rId186" display="https://www.city.fukuchiyama.lg.jp/site/hazardmap/62775.html"/>
    <hyperlink ref="AJ188" r:id="rId187" display="https://www.city.fukuchiyama.lg.jp/site/hazardmap/62775.html"/>
    <hyperlink ref="AJ189" r:id="rId188" display="https://www.city.fukuchiyama.lg.jp/site/hazardmap/62775.html"/>
    <hyperlink ref="AJ190" r:id="rId189" display="https://www.city.fukuchiyama.lg.jp/site/hazardmap/62775.html"/>
    <hyperlink ref="AJ191" r:id="rId190" display="https://www.city.fukuchiyama.lg.jp/site/hazardmap/62775.html"/>
    <hyperlink ref="AJ192" r:id="rId191" display="https://www.city.fukuchiyama.lg.jp/site/hazardmap/62775.html"/>
    <hyperlink ref="AJ193" r:id="rId192" display="https://www.city.fukuchiyama.lg.jp/site/hazardmap/62775.html"/>
    <hyperlink ref="AJ194" r:id="rId193" display="https://www.city.fukuchiyama.lg.jp/site/hazardmap/62775.html"/>
    <hyperlink ref="AJ195" r:id="rId194" display="https://www.city.fukuchiyama.lg.jp/site/hazardmap/62775.html"/>
    <hyperlink ref="AJ196" r:id="rId195" display="https://www.city.fukuchiyama.lg.jp/site/hazardmap/62775.html"/>
    <hyperlink ref="AJ197" r:id="rId196" display="https://www.city.fukuchiyama.lg.jp/site/hazardmap/62775.html"/>
    <hyperlink ref="AJ198" r:id="rId197" display="https://www.city.fukuchiyama.lg.jp/site/hazardmap/62775.html"/>
    <hyperlink ref="AJ199" r:id="rId198" display="https://www.city.fukuchiyama.lg.jp/site/hazardmap/62775.html"/>
    <hyperlink ref="AJ200" r:id="rId199" display="https://www.city.fukuchiyama.lg.jp/site/hazardmap/62775.html"/>
    <hyperlink ref="AJ201" r:id="rId200" display="https://www.city.fukuchiyama.lg.jp/site/hazardmap/62775.html"/>
    <hyperlink ref="AJ202" r:id="rId201" display="https://www.city.fukuchiyama.lg.jp/site/hazardmap/62775.html"/>
    <hyperlink ref="AJ203" r:id="rId202" display="https://www.city.fukuchiyama.lg.jp/site/hazardmap/62775.html"/>
    <hyperlink ref="AJ204" r:id="rId203" display="https://www.city.fukuchiyama.lg.jp/site/hazardmap/62775.html"/>
    <hyperlink ref="AJ205" r:id="rId204" display="https://www.city.fukuchiyama.lg.jp/site/hazardmap/62775.html"/>
    <hyperlink ref="AJ206" r:id="rId205" display="https://www.city.fukuchiyama.lg.jp/site/hazardmap/62775.html"/>
    <hyperlink ref="AJ207" r:id="rId206" display="https://www.city.fukuchiyama.lg.jp/site/hazardmap/62775.html"/>
    <hyperlink ref="AJ208" r:id="rId207" display="https://www.city.fukuchiyama.lg.jp/site/hazardmap/62775.html"/>
    <hyperlink ref="AJ209" r:id="rId208" display="https://www.city.fukuchiyama.lg.jp/site/hazardmap/62775.html"/>
    <hyperlink ref="AJ210" r:id="rId209" display="https://www.city.fukuchiyama.lg.jp/site/hazardmap/62775.html"/>
    <hyperlink ref="AJ211" r:id="rId210" display="https://www.city.fukuchiyama.lg.jp/site/hazardmap/62775.html"/>
    <hyperlink ref="AJ212" r:id="rId211" display="https://www.city.fukuchiyama.lg.jp/site/hazardmap/62775.html"/>
    <hyperlink ref="AJ213" r:id="rId212" display="https://www.city.fukuchiyama.lg.jp/site/hazardmap/62775.html"/>
    <hyperlink ref="AJ214" r:id="rId213" display="https://www.city.fukuchiyama.lg.jp/site/hazardmap/62775.html"/>
    <hyperlink ref="AJ215" r:id="rId214" display="https://www.city.fukuchiyama.lg.jp/site/hazardmap/62775.html"/>
    <hyperlink ref="AJ216" r:id="rId215" display="https://www.city.fukuchiyama.lg.jp/site/hazardmap/62775.html"/>
    <hyperlink ref="AJ217" r:id="rId216" display="https://www.city.fukuchiyama.lg.jp/site/hazardmap/62775.html"/>
    <hyperlink ref="AJ218" r:id="rId217" display="https://www.city.fukuchiyama.lg.jp/site/hazardmap/62775.html"/>
    <hyperlink ref="AJ219" r:id="rId218" display="https://www.city.fukuchiyama.lg.jp/site/hazardmap/62775.html"/>
    <hyperlink ref="AJ220" r:id="rId219" display="https://www.city.fukuchiyama.lg.jp/site/hazardmap/62775.html"/>
    <hyperlink ref="AJ221" r:id="rId220" display="https://www.city.fukuchiyama.lg.jp/site/hazardmap/62775.html"/>
    <hyperlink ref="AJ222" r:id="rId221" display="https://www.city.fukuchiyama.lg.jp/site/hazardmap/62775.html"/>
    <hyperlink ref="AJ223" r:id="rId222" display="https://www.city.fukuchiyama.lg.jp/site/hazardmap/62775.html"/>
    <hyperlink ref="AJ224" r:id="rId223" display="https://www.city.fukuchiyama.lg.jp/site/hazardmap/62775.html"/>
    <hyperlink ref="AJ225" r:id="rId224" display="https://www.city.fukuchiyama.lg.jp/site/hazardmap/62775.html"/>
    <hyperlink ref="AJ226" r:id="rId225" display="https://www.city.fukuchiyama.lg.jp/site/hazardmap/62775.html"/>
    <hyperlink ref="AJ227" r:id="rId226" display="https://www.city.fukuchiyama.lg.jp/site/hazardmap/62775.html"/>
    <hyperlink ref="AJ228" r:id="rId227" display="https://www.city.fukuchiyama.lg.jp/site/hazardmap/62775.html"/>
    <hyperlink ref="AJ229" r:id="rId228" display="https://www.city.fukuchiyama.lg.jp/site/hazardmap/62775.html"/>
    <hyperlink ref="AJ230" r:id="rId229" display="https://www.city.fukuchiyama.lg.jp/site/hazardmap/62775.html"/>
    <hyperlink ref="AJ231" r:id="rId230" display="https://www.city.fukuchiyama.lg.jp/site/hazardmap/62775.html"/>
    <hyperlink ref="AJ232" r:id="rId231" display="https://www.city.fukuchiyama.lg.jp/site/hazardmap/62775.html"/>
    <hyperlink ref="AJ233" r:id="rId232" display="https://www.city.fukuchiyama.lg.jp/site/hazardmap/62775.html"/>
    <hyperlink ref="AJ234" r:id="rId233" display="https://www.city.fukuchiyama.lg.jp/site/hazardmap/62775.html"/>
    <hyperlink ref="AJ235" r:id="rId234" display="https://www.city.fukuchiyama.lg.jp/site/hazardmap/62775.html"/>
    <hyperlink ref="AJ236" r:id="rId235" display="https://www.city.fukuchiyama.lg.jp/site/hazardmap/62775.html"/>
    <hyperlink ref="AJ237" r:id="rId236" display="https://www.city.fukuchiyama.lg.jp/site/hazardmap/62775.html"/>
    <hyperlink ref="AJ238" r:id="rId237" display="https://www.city.fukuchiyama.lg.jp/site/hazardmap/62775.html"/>
    <hyperlink ref="AJ239" r:id="rId238" display="https://www.city.fukuchiyama.lg.jp/site/hazardmap/62775.html"/>
    <hyperlink ref="AJ240" r:id="rId239" display="https://www.city.fukuchiyama.lg.jp/site/hazardmap/62775.html"/>
    <hyperlink ref="AJ241" r:id="rId240" display="https://www.city.fukuchiyama.lg.jp/site/hazardmap/62775.html"/>
    <hyperlink ref="AJ242" r:id="rId241" display="https://www.city.fukuchiyama.lg.jp/site/hazardmap/62775.html"/>
    <hyperlink ref="AJ243" r:id="rId242" display="https://www.city.fukuchiyama.lg.jp/site/hazardmap/62775.html"/>
    <hyperlink ref="AJ244" r:id="rId243" display="https://www.city.fukuchiyama.lg.jp/site/hazardmap/62775.html"/>
    <hyperlink ref="AJ245" r:id="rId244" display="https://www.city.fukuchiyama.lg.jp/site/hazardmap/62775.html"/>
    <hyperlink ref="AJ246" r:id="rId245" display="https://www.city.fukuchiyama.lg.jp/site/hazardmap/62775.html"/>
    <hyperlink ref="AJ247" r:id="rId246" display="https://www.city.fukuchiyama.lg.jp/site/hazardmap/62775.html"/>
    <hyperlink ref="AJ248" r:id="rId247" display="https://www.city.fukuchiyama.lg.jp/site/hazardmap/62775.html"/>
    <hyperlink ref="AJ249" r:id="rId248" display="https://www.city.fukuchiyama.lg.jp/site/hazardmap/62775.html"/>
    <hyperlink ref="AJ250" r:id="rId249" display="https://www.city.fukuchiyama.lg.jp/site/hazardmap/62775.html"/>
    <hyperlink ref="AJ251" r:id="rId250" display="https://www.city.fukuchiyama.lg.jp/site/hazardmap/62775.html"/>
    <hyperlink ref="AJ252" r:id="rId251" display="https://www.city.fukuchiyama.lg.jp/site/hazardmap/62775.html"/>
    <hyperlink ref="AJ253" r:id="rId252" display="https://www.city.fukuchiyama.lg.jp/site/hazardmap/62775.html"/>
    <hyperlink ref="AJ254" r:id="rId253" display="https://www.city.fukuchiyama.lg.jp/site/hazardmap/62775.html"/>
    <hyperlink ref="AJ255" r:id="rId254" display="https://www.city.fukuchiyama.lg.jp/site/hazardmap/62775.html"/>
    <hyperlink ref="AJ256" r:id="rId255" display="https://www.city.fukuchiyama.lg.jp/site/hazardmap/62775.html"/>
    <hyperlink ref="AJ257" r:id="rId256" display="https://www.city.fukuchiyama.lg.jp/site/hazardmap/62775.html"/>
    <hyperlink ref="AJ258" r:id="rId257" display="https://www.city.fukuchiyama.lg.jp/site/hazardmap/62775.html"/>
    <hyperlink ref="AJ259" r:id="rId258" display="https://www.city.fukuchiyama.lg.jp/site/hazardmap/62775.html"/>
    <hyperlink ref="AJ260" r:id="rId259" display="https://www.city.fukuchiyama.lg.jp/site/hazardmap/62775.html"/>
    <hyperlink ref="AJ261" r:id="rId260" display="https://www.city.fukuchiyama.lg.jp/site/hazardmap/62775.html"/>
    <hyperlink ref="AJ262" r:id="rId261" display="https://www.city.fukuchiyama.lg.jp/site/hazardmap/62775.html"/>
    <hyperlink ref="AJ263" r:id="rId262" display="https://www.city.fukuchiyama.lg.jp/site/hazardmap/62775.html"/>
    <hyperlink ref="AJ264" r:id="rId263" display="https://www.city.fukuchiyama.lg.jp/site/hazardmap/62775.html"/>
    <hyperlink ref="AJ265" r:id="rId264" display="https://www.city.fukuchiyama.lg.jp/site/hazardmap/62775.html"/>
    <hyperlink ref="AJ266" r:id="rId265" display="https://www.city.fukuchiyama.lg.jp/site/hazardmap/62775.html"/>
    <hyperlink ref="AJ267" r:id="rId266" display="https://www.city.fukuchiyama.lg.jp/site/hazardmap/62775.html"/>
    <hyperlink ref="AJ268" r:id="rId267" display="https://www.city.fukuchiyama.lg.jp/site/hazardmap/62775.html"/>
    <hyperlink ref="AJ269" r:id="rId268" display="https://www.city.fukuchiyama.lg.jp/site/hazardmap/62775.html"/>
    <hyperlink ref="AJ270" r:id="rId269" display="https://www.city.fukuchiyama.lg.jp/site/hazardmap/62775.html"/>
    <hyperlink ref="AJ271" r:id="rId270" display="https://www.city.fukuchiyama.lg.jp/site/hazardmap/62775.html"/>
    <hyperlink ref="AJ272" r:id="rId271" display="https://www.city.fukuchiyama.lg.jp/site/hazardmap/62775.html"/>
    <hyperlink ref="AJ273" r:id="rId272" display="https://www.city.fukuchiyama.lg.jp/site/hazardmap/62775.html"/>
    <hyperlink ref="AJ274" r:id="rId273" display="https://www.city.fukuchiyama.lg.jp/site/hazardmap/62775.html"/>
    <hyperlink ref="AJ275" r:id="rId274" display="https://www.city.fukuchiyama.lg.jp/site/hazardmap/62775.html"/>
    <hyperlink ref="AJ276" r:id="rId275" display="https://www.city.fukuchiyama.lg.jp/site/hazardmap/62775.html"/>
    <hyperlink ref="AJ277" r:id="rId276" display="https://www.city.fukuchiyama.lg.jp/site/hazardmap/62775.html"/>
    <hyperlink ref="AJ278" r:id="rId277" display="https://www.city.fukuchiyama.lg.jp/site/hazardmap/62775.html"/>
    <hyperlink ref="AJ279" r:id="rId278" display="https://www.city.fukuchiyama.lg.jp/site/hazardmap/62775.html"/>
    <hyperlink ref="AJ280" r:id="rId279" display="https://www.city.fukuchiyama.lg.jp/site/hazardmap/62775.html"/>
    <hyperlink ref="AJ281" r:id="rId280" display="https://www.city.fukuchiyama.lg.jp/site/hazardmap/62775.html"/>
    <hyperlink ref="AJ282" r:id="rId281" display="https://www.city.fukuchiyama.lg.jp/site/hazardmap/62775.html"/>
    <hyperlink ref="AJ283" r:id="rId282" display="https://www.city.fukuchiyama.lg.jp/site/hazardmap/62775.html"/>
    <hyperlink ref="AJ284" r:id="rId283" display="https://www.city.fukuchiyama.lg.jp/site/hazardmap/62775.html"/>
    <hyperlink ref="AJ285" r:id="rId284" display="https://www.city.fukuchiyama.lg.jp/site/hazardmap/62775.html"/>
    <hyperlink ref="AJ286" r:id="rId285" display="https://www.city.fukuchiyama.lg.jp/site/hazardmap/62775.html"/>
    <hyperlink ref="AJ287" r:id="rId286" display="https://www.city.fukuchiyama.lg.jp/site/hazardmap/62775.html"/>
    <hyperlink ref="AJ288" r:id="rId287" display="https://www.city.fukuchiyama.lg.jp/site/hazardmap/62775.html"/>
    <hyperlink ref="AJ289" r:id="rId288" display="https://www.city.fukuchiyama.lg.jp/site/hazardmap/62775.html"/>
    <hyperlink ref="AJ290" r:id="rId289" display="https://www.city.fukuchiyama.lg.jp/site/hazardmap/62775.html"/>
    <hyperlink ref="AJ291" r:id="rId290" display="https://www.city.fukuchiyama.lg.jp/site/hazardmap/62775.html"/>
    <hyperlink ref="AJ292" r:id="rId291" display="https://www.city.fukuchiyama.lg.jp/site/hazardmap/62775.html"/>
    <hyperlink ref="AJ293" r:id="rId292" display="https://www.city.fukuchiyama.lg.jp/site/hazardmap/62775.html"/>
    <hyperlink ref="AJ294" r:id="rId293" display="https://www.city.fukuchiyama.lg.jp/site/hazardmap/62775.html"/>
    <hyperlink ref="AJ295" r:id="rId294" display="https://www.city.fukuchiyama.lg.jp/site/hazardmap/62775.html"/>
    <hyperlink ref="AJ296" r:id="rId295" display="https://www.city.fukuchiyama.lg.jp/site/hazardmap/62775.html"/>
    <hyperlink ref="AJ297" r:id="rId296" display="https://www.city.fukuchiyama.lg.jp/site/hazardmap/62775.html"/>
    <hyperlink ref="AJ298" r:id="rId297" display="https://www.city.fukuchiyama.lg.jp/site/hazardmap/62775.html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8" scale="100" firstPageNumber="0" fitToWidth="2" fitToHeight="4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9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cp:lastPrinted>2024-12-18T02:09:18Z</cp:lastPrinted>
  <dcterms:modified xsi:type="dcterms:W3CDTF">2025-01-14T13:49:19Z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