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40" yWindow="555" windowWidth="14310" windowHeight="11025"/>
  </bookViews>
  <sheets>
    <sheet name="19-40" sheetId="1" r:id="rId1"/>
  </sheets>
  <calcPr calcId="145621"/>
</workbook>
</file>

<file path=xl/sharedStrings.xml><?xml version="1.0" encoding="utf-8"?>
<sst xmlns="http://schemas.openxmlformats.org/spreadsheetml/2006/main" count="30" uniqueCount="15">
  <si>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</si>
  <si>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</si>
  <si>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</si>
  <si>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</si>
  <si>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</si>
  <si>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</si>
  <si>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</si>
  <si>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</si>
  <si>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</si>
  <si>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</si>
  <si>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</si>
  <si>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</si>
  <si>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資料：学校基本統計（文部科学省、府企画統計課）</t>
    <rPh sb="7" eb="9">
      <t>トウケイ</t>
    </rPh>
    <rPh sb="10" eb="12">
      <t>モンブ</t>
    </rPh>
    <rPh sb="12" eb="15">
      <t>カガクショウ</t>
    </rPh>
    <rPh sb="16" eb="17">
      <t>フ</t>
    </rPh>
    <rPh sb="17" eb="19">
      <t>キカク</t>
    </rPh>
    <rPh sb="19" eb="22">
      <t>トウケイカ</t>
    </rPh>
    <phoneticPr fontId="1"/>
  </si>
  <si>
    <t>19-40  大学・短期大学・高等専門学校の教員数（本務者のみ）</t>
    <phoneticPr fontId="1"/>
  </si>
  <si>
    <t>平成26年度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</si>
</sst>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7">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2">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5" fillId="0" borderId="2" xfId="0" applyNumberFormat="1" applyFont="1" applyBorder="1" applyAlignment="1">
      <alignment horizontal="center" vertical="center"/>
    </xf>
    <xf numFmtId="0" fontId="2" fillId="0" borderId="9"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3" fontId="5" fillId="0" borderId="11"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177" fontId="0" fillId="0" borderId="0" xfId="0" applyNumberFormat="1" applyAlignment="1">
      <alignment vertical="center"/>
    </xf>
    <xf numFmtId="177" fontId="2" fillId="0" borderId="0" xfId="0" applyNumberFormat="1" applyFont="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4" xfId="0" applyFont="1" applyBorder="1" applyAlignment="1" applyProtection="1">
      <alignment horizontal="center" vertical="center" wrapText="1"/>
    </xf>
    <xf numFmtId="0" fontId="4" fillId="0" borderId="0" xfId="0" applyNumberFormat="1" applyFont="1" applyAlignment="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R18"/>
  <sheetViews>
    <sheetView tabSelected="1" showOutlineSymbols="0" zoomScaleNormal="100" workbookViewId="0">
      <selection sqref="A1:M1"/>
    </sheetView>
  </sheetViews>
  <sheetFormatPr defaultColWidth="8.69921875" defaultRowHeight="18" customHeight="1"/>
  <cols>
    <col min="1" max="1" width="16.796875" style="1" customWidth="1"/>
    <col min="2" max="13" width="6.59765625" style="1" customWidth="1"/>
    <col min="14" max="16384" width="8.69921875" style="1"/>
  </cols>
  <sheetData>
    <row r="1" spans="1:252" ht="18" customHeight="1">
      <c r="A1" s="33" t="s">
        <v>13</v>
      </c>
      <c r="B1" s="33"/>
      <c r="C1" s="33"/>
      <c r="D1" s="33"/>
      <c r="E1" s="33"/>
      <c r="F1" s="33"/>
      <c r="G1" s="33"/>
      <c r="H1" s="33"/>
      <c r="I1" s="33"/>
      <c r="J1" s="33"/>
      <c r="K1" s="33"/>
      <c r="L1" s="33"/>
      <c r="M1" s="33"/>
    </row>
    <row r="2" spans="1:252" s="5" customFormat="1" ht="14.1" customHeight="1" thickBot="1">
      <c r="A2" s="5" t="s">
        <v>9</v>
      </c>
    </row>
    <row r="3" spans="1:252" s="9" customFormat="1" ht="9.9499999999999993" customHeight="1" thickTop="1">
      <c r="A3" s="36" t="s">
        <v>10</v>
      </c>
      <c r="B3" s="38" t="s">
        <v>7</v>
      </c>
      <c r="C3" s="13"/>
      <c r="D3" s="13"/>
      <c r="E3" s="13"/>
      <c r="F3" s="12"/>
      <c r="G3" s="12"/>
      <c r="H3" s="12"/>
      <c r="I3" s="12"/>
      <c r="J3" s="12"/>
      <c r="K3" s="12"/>
      <c r="L3" s="12"/>
      <c r="M3" s="12"/>
    </row>
    <row r="4" spans="1:252" s="9" customFormat="1" ht="9.9499999999999993" customHeight="1">
      <c r="A4" s="37"/>
      <c r="B4" s="39"/>
      <c r="C4" s="10"/>
      <c r="D4" s="10"/>
      <c r="E4" s="11"/>
      <c r="F4" s="40" t="s">
        <v>4</v>
      </c>
      <c r="G4" s="10"/>
      <c r="H4" s="10"/>
      <c r="I4" s="11"/>
      <c r="J4" s="40" t="s">
        <v>8</v>
      </c>
      <c r="K4" s="11"/>
      <c r="L4" s="34" t="s">
        <v>3</v>
      </c>
      <c r="M4" s="10"/>
    </row>
    <row r="5" spans="1:252" s="9" customFormat="1" ht="30" customHeight="1">
      <c r="A5" s="37"/>
      <c r="B5" s="39"/>
      <c r="C5" s="16" t="s">
        <v>0</v>
      </c>
      <c r="D5" s="17" t="s">
        <v>1</v>
      </c>
      <c r="E5" s="17" t="s">
        <v>2</v>
      </c>
      <c r="F5" s="41"/>
      <c r="G5" s="16" t="s">
        <v>0</v>
      </c>
      <c r="H5" s="17" t="s">
        <v>1</v>
      </c>
      <c r="I5" s="17" t="s">
        <v>2</v>
      </c>
      <c r="J5" s="41"/>
      <c r="K5" s="32" t="s">
        <v>2</v>
      </c>
      <c r="L5" s="35"/>
      <c r="M5" s="21" t="s">
        <v>0</v>
      </c>
    </row>
    <row r="6" spans="1:252" s="8" customFormat="1" ht="14.1" customHeight="1">
      <c r="A6" s="18"/>
      <c r="B6" s="19" t="s">
        <v>6</v>
      </c>
      <c r="C6" s="19" t="s">
        <v>5</v>
      </c>
      <c r="D6" s="19" t="s">
        <v>5</v>
      </c>
      <c r="E6" s="19" t="s">
        <v>5</v>
      </c>
      <c r="F6" s="19" t="s">
        <v>5</v>
      </c>
      <c r="G6" s="19" t="s">
        <v>5</v>
      </c>
      <c r="H6" s="19" t="s">
        <v>5</v>
      </c>
      <c r="I6" s="19" t="s">
        <v>5</v>
      </c>
      <c r="J6" s="19" t="s">
        <v>5</v>
      </c>
      <c r="K6" s="19" t="s">
        <v>5</v>
      </c>
      <c r="L6" s="19" t="s">
        <v>5</v>
      </c>
      <c r="M6" s="19" t="s">
        <v>5</v>
      </c>
    </row>
    <row r="7" spans="1:252" s="7" customFormat="1" ht="18" customHeight="1">
      <c r="A7" s="15" t="s">
        <v>14</v>
      </c>
      <c r="B7" s="23">
        <v>10204</v>
      </c>
      <c r="C7" s="22">
        <v>3995</v>
      </c>
      <c r="D7" s="22">
        <v>683</v>
      </c>
      <c r="E7" s="22">
        <v>5526</v>
      </c>
      <c r="F7" s="22">
        <v>9885</v>
      </c>
      <c r="G7" s="22">
        <v>3935</v>
      </c>
      <c r="H7" s="22">
        <v>683</v>
      </c>
      <c r="I7" s="22">
        <v>5267</v>
      </c>
      <c r="J7" s="22">
        <v>259</v>
      </c>
      <c r="K7" s="22">
        <v>259</v>
      </c>
      <c r="L7" s="22">
        <v>60</v>
      </c>
      <c r="M7" s="22">
        <v>60</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2" s="2" customFormat="1" ht="18" customHeight="1">
      <c r="A8" s="15">
        <v>27</v>
      </c>
      <c r="B8" s="30">
        <v>10337</v>
      </c>
      <c r="C8" s="31">
        <v>3970</v>
      </c>
      <c r="D8" s="31">
        <v>685</v>
      </c>
      <c r="E8" s="31">
        <v>5682</v>
      </c>
      <c r="F8" s="31">
        <v>10027</v>
      </c>
      <c r="G8" s="31">
        <v>3909</v>
      </c>
      <c r="H8" s="31">
        <v>685</v>
      </c>
      <c r="I8" s="31">
        <v>5433</v>
      </c>
      <c r="J8" s="4">
        <v>249</v>
      </c>
      <c r="K8" s="4">
        <v>249</v>
      </c>
      <c r="L8" s="4">
        <v>61</v>
      </c>
      <c r="M8" s="4">
        <v>61</v>
      </c>
    </row>
    <row r="9" spans="1:252" s="4" customFormat="1" ht="18" customHeight="1">
      <c r="A9" s="15">
        <v>28</v>
      </c>
      <c r="B9" s="30">
        <v>10250</v>
      </c>
      <c r="C9" s="31">
        <v>3844</v>
      </c>
      <c r="D9" s="31">
        <v>725</v>
      </c>
      <c r="E9" s="31">
        <v>5681</v>
      </c>
      <c r="F9" s="31">
        <v>9946</v>
      </c>
      <c r="G9" s="31">
        <v>3781</v>
      </c>
      <c r="H9" s="31">
        <v>725</v>
      </c>
      <c r="I9" s="31">
        <v>5440</v>
      </c>
      <c r="J9" s="4">
        <v>241</v>
      </c>
      <c r="K9" s="4">
        <v>241</v>
      </c>
      <c r="L9" s="4">
        <v>63</v>
      </c>
      <c r="M9" s="4">
        <v>63</v>
      </c>
    </row>
    <row r="10" spans="1:252" s="4" customFormat="1" ht="18" customHeight="1">
      <c r="A10" s="15">
        <v>29</v>
      </c>
      <c r="B10" s="30">
        <v>10329</v>
      </c>
      <c r="C10" s="31">
        <v>3851</v>
      </c>
      <c r="D10" s="31">
        <v>733</v>
      </c>
      <c r="E10" s="31">
        <v>5745</v>
      </c>
      <c r="F10" s="31">
        <v>10042</v>
      </c>
      <c r="G10" s="31">
        <v>3790</v>
      </c>
      <c r="H10" s="31">
        <v>733</v>
      </c>
      <c r="I10" s="31">
        <v>5519</v>
      </c>
      <c r="J10" s="4">
        <v>226</v>
      </c>
      <c r="K10" s="4">
        <v>226</v>
      </c>
      <c r="L10" s="4">
        <v>61</v>
      </c>
      <c r="M10" s="4">
        <v>61</v>
      </c>
    </row>
    <row r="11" spans="1:252" s="7" customFormat="1" ht="18" customHeight="1">
      <c r="A11" s="20">
        <v>30</v>
      </c>
      <c r="B11" s="24">
        <v>10317</v>
      </c>
      <c r="C11" s="25">
        <v>3852</v>
      </c>
      <c r="D11" s="25">
        <v>730</v>
      </c>
      <c r="E11" s="25">
        <v>5735</v>
      </c>
      <c r="F11" s="25">
        <v>10065</v>
      </c>
      <c r="G11" s="25">
        <v>3794</v>
      </c>
      <c r="H11" s="25">
        <v>730</v>
      </c>
      <c r="I11" s="25">
        <v>5541</v>
      </c>
      <c r="J11" s="26">
        <v>194</v>
      </c>
      <c r="K11" s="26">
        <v>194</v>
      </c>
      <c r="L11" s="26">
        <v>58</v>
      </c>
      <c r="M11" s="26">
        <v>58</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2" ht="18" customHeight="1">
      <c r="A12" s="14" t="s">
        <v>11</v>
      </c>
    </row>
    <row r="13" spans="1:252" s="2" customFormat="1" ht="18" customHeight="1">
      <c r="A13" s="3" t="s">
        <v>12</v>
      </c>
      <c r="B13" s="4"/>
      <c r="C13" s="4"/>
      <c r="D13" s="4"/>
      <c r="E13" s="4"/>
      <c r="F13" s="4"/>
      <c r="G13" s="4"/>
      <c r="H13" s="4"/>
      <c r="I13" s="4"/>
      <c r="J13" s="4"/>
      <c r="K13" s="4"/>
      <c r="L13" s="4"/>
      <c r="M13" s="4"/>
    </row>
    <row r="16" spans="1:252" ht="18" customHeight="1">
      <c r="F16" s="28"/>
      <c r="G16" s="27"/>
      <c r="H16" s="28"/>
      <c r="I16" s="2"/>
      <c r="J16" s="28"/>
    </row>
    <row r="18" spans="9:9" ht="18" customHeight="1">
      <c r="I18" s="29"/>
    </row>
  </sheetData>
  <mergeCells count="6">
    <mergeCell ref="A1:M1"/>
    <mergeCell ref="L4:L5"/>
    <mergeCell ref="A3:A5"/>
    <mergeCell ref="B3:B5"/>
    <mergeCell ref="F4:F5"/>
    <mergeCell ref="J4:J5"/>
  </mergeCells>
  <phoneticPr fontId="1"/>
  <dataValidations count="1">
    <dataValidation imeMode="off" allowBlank="1" showInputMessage="1" showErrorMessage="1" sqref="A7:A12 N7:IU11 B7:M7"/>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2018-11-05T04:52:41Z</cp:lastPrinted>
  <dcterms:created xsi:type="dcterms:W3CDTF">2001-07-05T01:09:50Z</dcterms:created>
  <dcterms:modified xsi:type="dcterms:W3CDTF">2020-01-24T08:00:32Z</dcterms:modified>
</cp:coreProperties>
</file>