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5315" windowHeight="10560" activeTab="0"/>
  </bookViews>
  <sheets>
    <sheet name="015" sheetId="1" r:id="rId1"/>
  </sheets>
  <definedNames>
    <definedName name="_xlnm.Print_Area" localSheetId="0">'015'!$A$1:$K$26</definedName>
  </definedNames>
  <calcPr fullCalcOnLoad="1"/>
</workbook>
</file>

<file path=xl/sharedStrings.xml><?xml version="1.0" encoding="utf-8"?>
<sst xmlns="http://schemas.openxmlformats.org/spreadsheetml/2006/main" count="57" uniqueCount="53">
  <si>
    <t>観　測　所</t>
  </si>
  <si>
    <t>最　高　気　温</t>
  </si>
  <si>
    <t>最　低　気　温</t>
  </si>
  <si>
    <t>最　大　風　速</t>
  </si>
  <si>
    <t>１時間降水量の最大値</t>
  </si>
  <si>
    <t>日降水量の最大値</t>
  </si>
  <si>
    <t>月　日</t>
  </si>
  <si>
    <t>℃</t>
  </si>
  <si>
    <t>m／s</t>
  </si>
  <si>
    <t>月日（時分）</t>
  </si>
  <si>
    <t>㎜</t>
  </si>
  <si>
    <t>15．極値</t>
  </si>
  <si>
    <t>資料：大分地方気象台</t>
  </si>
  <si>
    <t>　国　　　見</t>
  </si>
  <si>
    <t>　中　　　津</t>
  </si>
  <si>
    <t>　豊 後 高 田</t>
  </si>
  <si>
    <t>　耶　馬　渓</t>
  </si>
  <si>
    <t>　院　　　内</t>
  </si>
  <si>
    <t>　杵　　　築</t>
  </si>
  <si>
    <t>　武　　　蔵</t>
  </si>
  <si>
    <t>　日　　　田</t>
  </si>
  <si>
    <t>　玖　　　珠</t>
  </si>
  <si>
    <t>　湯　布　院</t>
  </si>
  <si>
    <t>　大　　　分</t>
  </si>
  <si>
    <t>　佐　賀　関</t>
  </si>
  <si>
    <t>　椿　ヶ　鼻</t>
  </si>
  <si>
    <t>　臼　　　杵</t>
  </si>
  <si>
    <t>　犬　　　飼</t>
  </si>
  <si>
    <t>　竹　　　田</t>
  </si>
  <si>
    <t>　佐　　　伯</t>
  </si>
  <si>
    <t>　宇　　　目</t>
  </si>
  <si>
    <t>　蒲　　　江</t>
  </si>
  <si>
    <t>月　日</t>
  </si>
  <si>
    <t>令和2年</t>
  </si>
  <si>
    <t>7/07 23:36</t>
  </si>
  <si>
    <t>7/07 22:54</t>
  </si>
  <si>
    <t>7/07 23:31</t>
  </si>
  <si>
    <t>7/07 05:20</t>
  </si>
  <si>
    <t>7/07 23:28</t>
  </si>
  <si>
    <t>7/07 03:46</t>
  </si>
  <si>
    <t>7/07 06:00</t>
  </si>
  <si>
    <t>8/29 17:01</t>
  </si>
  <si>
    <t>7/07 23:02</t>
  </si>
  <si>
    <t>7/07 23:52</t>
  </si>
  <si>
    <t>7/07 04:47</t>
  </si>
  <si>
    <t>7/08 00:44</t>
  </si>
  <si>
    <t>7/07 02:54</t>
  </si>
  <si>
    <t>7/08 01:16</t>
  </si>
  <si>
    <t>7/08 01:17</t>
  </si>
  <si>
    <t>7/08 00:46</t>
  </si>
  <si>
    <t>1/27 19:27</t>
  </si>
  <si>
    <t>7/28 15:38</t>
  </si>
  <si>
    <t>1/27 18:43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</si>
</sst>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\.d"/>
    <numFmt numFmtId="178" formatCode="m\.d\ \(hh:mm\)"/>
    <numFmt numFmtId="179" formatCode="m/d"/>
    <numFmt numFmtId="180" formatCode="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 vertical="center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13" xfId="0" applyNumberFormat="1" applyFont="1" applyFill="1" applyBorder="1" applyAlignment="1" applyProtection="1" quotePrefix="1">
      <alignment horizontal="right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 vertical="center" wrapText="1"/>
    </xf>
    <xf numFmtId="177" fontId="7" fillId="0" borderId="12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1" xfId="0" applyNumberFormat="1" applyFont="1" applyFill="1" applyBorder="1" applyAlignment="1">
      <alignment horizontal="right" vertical="center" wrapText="1"/>
    </xf>
    <xf numFmtId="177" fontId="7" fillId="0" borderId="13" xfId="0" applyNumberFormat="1" applyFont="1" applyFill="1" applyBorder="1" applyAlignment="1">
      <alignment horizontal="right" vertical="center" wrapText="1"/>
    </xf>
    <xf numFmtId="18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3.50390625" style="2" customWidth="1"/>
    <col min="2" max="7" width="9.00390625" style="2" customWidth="1"/>
    <col min="8" max="8" width="13.50390625" style="2" customWidth="1"/>
    <col min="9" max="11" width="9.00390625" style="2" customWidth="1"/>
    <col min="12" max="12" width="2.125" style="2" customWidth="1"/>
    <col min="13" max="16384" width="9.00390625" style="2" customWidth="1"/>
  </cols>
  <sheetData>
    <row r="1" spans="1:11" s="1" customFormat="1" ht="17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0:11" ht="18" customHeight="1" thickBot="1">
      <c r="J2" s="14"/>
      <c r="K2" s="16" t="s">
        <v>33</v>
      </c>
    </row>
    <row r="3" spans="1:13" s="3" customFormat="1" ht="19.5" customHeight="1" thickTop="1">
      <c r="A3" s="28" t="s">
        <v>0</v>
      </c>
      <c r="B3" s="30" t="s">
        <v>1</v>
      </c>
      <c r="C3" s="31"/>
      <c r="D3" s="30" t="s">
        <v>2</v>
      </c>
      <c r="E3" s="31"/>
      <c r="F3" s="30" t="s">
        <v>3</v>
      </c>
      <c r="G3" s="31"/>
      <c r="H3" s="30" t="s">
        <v>4</v>
      </c>
      <c r="I3" s="31"/>
      <c r="J3" s="30" t="s">
        <v>5</v>
      </c>
      <c r="K3" s="32"/>
      <c r="M3" s="8"/>
    </row>
    <row r="4" spans="1:14" s="3" customFormat="1" ht="19.5" customHeight="1">
      <c r="A4" s="29"/>
      <c r="B4" s="15" t="s">
        <v>6</v>
      </c>
      <c r="C4" s="4" t="s">
        <v>7</v>
      </c>
      <c r="D4" s="4" t="s">
        <v>6</v>
      </c>
      <c r="E4" s="4" t="s">
        <v>7</v>
      </c>
      <c r="F4" s="4" t="s">
        <v>6</v>
      </c>
      <c r="G4" s="4" t="s">
        <v>8</v>
      </c>
      <c r="H4" s="4" t="s">
        <v>9</v>
      </c>
      <c r="I4" s="4" t="s">
        <v>10</v>
      </c>
      <c r="J4" s="15" t="s">
        <v>32</v>
      </c>
      <c r="K4" s="5" t="s">
        <v>10</v>
      </c>
      <c r="N4" s="6"/>
    </row>
    <row r="5" spans="1:11" s="3" customFormat="1" ht="24.75" customHeight="1">
      <c r="A5" s="24" t="s">
        <v>13</v>
      </c>
      <c r="B5" s="17">
        <v>44057</v>
      </c>
      <c r="C5" s="9">
        <v>36.2</v>
      </c>
      <c r="D5" s="18">
        <v>44195</v>
      </c>
      <c r="E5" s="9">
        <v>-1</v>
      </c>
      <c r="F5" s="18">
        <v>44081</v>
      </c>
      <c r="G5" s="9">
        <v>8.6</v>
      </c>
      <c r="H5" s="19" t="s">
        <v>34</v>
      </c>
      <c r="I5" s="9">
        <v>40</v>
      </c>
      <c r="J5" s="17">
        <v>44019</v>
      </c>
      <c r="K5" s="9">
        <v>166</v>
      </c>
    </row>
    <row r="6" spans="1:11" s="3" customFormat="1" ht="24.75" customHeight="1">
      <c r="A6" s="25" t="s">
        <v>14</v>
      </c>
      <c r="B6" s="17">
        <v>44053</v>
      </c>
      <c r="C6" s="10">
        <v>36.8</v>
      </c>
      <c r="D6" s="17">
        <v>44196</v>
      </c>
      <c r="E6" s="10">
        <v>-1.8</v>
      </c>
      <c r="F6" s="17">
        <v>44081</v>
      </c>
      <c r="G6" s="10">
        <v>15.3</v>
      </c>
      <c r="H6" s="20" t="s">
        <v>35</v>
      </c>
      <c r="I6" s="10">
        <v>37</v>
      </c>
      <c r="J6" s="17">
        <v>44019</v>
      </c>
      <c r="K6" s="10">
        <v>233.5</v>
      </c>
    </row>
    <row r="7" spans="1:11" s="3" customFormat="1" ht="24.75" customHeight="1">
      <c r="A7" s="25" t="s">
        <v>15</v>
      </c>
      <c r="B7" s="17">
        <v>44057</v>
      </c>
      <c r="C7" s="10">
        <v>36.9</v>
      </c>
      <c r="D7" s="17">
        <v>44183</v>
      </c>
      <c r="E7" s="10">
        <v>-2.4</v>
      </c>
      <c r="F7" s="17">
        <v>43909</v>
      </c>
      <c r="G7" s="10">
        <v>19.4</v>
      </c>
      <c r="H7" s="20" t="s">
        <v>36</v>
      </c>
      <c r="I7" s="10">
        <v>37</v>
      </c>
      <c r="J7" s="17">
        <v>44019</v>
      </c>
      <c r="K7" s="10">
        <v>208</v>
      </c>
    </row>
    <row r="8" spans="1:11" s="3" customFormat="1" ht="24.75" customHeight="1">
      <c r="A8" s="25" t="s">
        <v>16</v>
      </c>
      <c r="B8" s="17"/>
      <c r="C8" s="10"/>
      <c r="D8" s="17"/>
      <c r="E8" s="10"/>
      <c r="F8" s="17"/>
      <c r="G8" s="10"/>
      <c r="H8" s="20" t="s">
        <v>37</v>
      </c>
      <c r="I8" s="10">
        <v>41</v>
      </c>
      <c r="J8" s="17">
        <v>44019</v>
      </c>
      <c r="K8" s="10">
        <v>242.5</v>
      </c>
    </row>
    <row r="9" spans="1:11" s="3" customFormat="1" ht="24.75" customHeight="1">
      <c r="A9" s="25" t="s">
        <v>17</v>
      </c>
      <c r="B9" s="17">
        <v>44057</v>
      </c>
      <c r="C9" s="10">
        <v>37.4</v>
      </c>
      <c r="D9" s="17">
        <v>43880</v>
      </c>
      <c r="E9" s="10">
        <v>-4.3</v>
      </c>
      <c r="F9" s="17">
        <v>44081</v>
      </c>
      <c r="G9" s="10">
        <v>11.9</v>
      </c>
      <c r="H9" s="20" t="s">
        <v>38</v>
      </c>
      <c r="I9" s="10">
        <v>47</v>
      </c>
      <c r="J9" s="17">
        <v>44019</v>
      </c>
      <c r="K9" s="10">
        <v>203.5</v>
      </c>
    </row>
    <row r="10" spans="1:11" s="3" customFormat="1" ht="24.75" customHeight="1">
      <c r="A10" s="25" t="s">
        <v>18</v>
      </c>
      <c r="B10" s="17">
        <v>44061</v>
      </c>
      <c r="C10" s="10">
        <v>37.4</v>
      </c>
      <c r="D10" s="17">
        <v>43880</v>
      </c>
      <c r="E10" s="10">
        <v>-2.6</v>
      </c>
      <c r="F10" s="17">
        <v>44080</v>
      </c>
      <c r="G10" s="10">
        <v>12.7</v>
      </c>
      <c r="H10" s="20" t="s">
        <v>39</v>
      </c>
      <c r="I10" s="10">
        <v>36.5</v>
      </c>
      <c r="J10" s="17">
        <v>44019</v>
      </c>
      <c r="K10" s="10">
        <v>265.5</v>
      </c>
    </row>
    <row r="11" spans="1:11" s="3" customFormat="1" ht="24.75" customHeight="1">
      <c r="A11" s="25" t="s">
        <v>19</v>
      </c>
      <c r="B11" s="17">
        <v>44059</v>
      </c>
      <c r="C11" s="10">
        <v>36.3</v>
      </c>
      <c r="D11" s="17">
        <v>43880</v>
      </c>
      <c r="E11" s="10">
        <v>-2.6</v>
      </c>
      <c r="F11" s="17">
        <v>44081</v>
      </c>
      <c r="G11" s="10">
        <v>23.9</v>
      </c>
      <c r="H11" s="20" t="s">
        <v>40</v>
      </c>
      <c r="I11" s="10">
        <v>37</v>
      </c>
      <c r="J11" s="17">
        <v>44019</v>
      </c>
      <c r="K11" s="10">
        <v>233.5</v>
      </c>
    </row>
    <row r="12" spans="1:11" s="3" customFormat="1" ht="24.75" customHeight="1">
      <c r="A12" s="25" t="s">
        <v>20</v>
      </c>
      <c r="B12" s="17">
        <v>44064</v>
      </c>
      <c r="C12" s="10">
        <v>38.9</v>
      </c>
      <c r="D12" s="17">
        <v>44183</v>
      </c>
      <c r="E12" s="10">
        <v>-4.5</v>
      </c>
      <c r="F12" s="17">
        <v>43857</v>
      </c>
      <c r="G12" s="10">
        <v>11.7</v>
      </c>
      <c r="H12" s="20" t="s">
        <v>41</v>
      </c>
      <c r="I12" s="10">
        <v>46.5</v>
      </c>
      <c r="J12" s="17">
        <v>44019</v>
      </c>
      <c r="K12" s="10">
        <v>240.5</v>
      </c>
    </row>
    <row r="13" spans="1:11" s="3" customFormat="1" ht="24.75" customHeight="1">
      <c r="A13" s="25" t="s">
        <v>21</v>
      </c>
      <c r="B13" s="17">
        <v>44062</v>
      </c>
      <c r="C13" s="10">
        <v>37.8</v>
      </c>
      <c r="D13" s="17">
        <v>44183</v>
      </c>
      <c r="E13" s="10">
        <v>-6.9</v>
      </c>
      <c r="F13" s="17">
        <v>44081</v>
      </c>
      <c r="G13" s="10">
        <v>11.9</v>
      </c>
      <c r="H13" s="20" t="s">
        <v>42</v>
      </c>
      <c r="I13" s="10">
        <v>57.5</v>
      </c>
      <c r="J13" s="17">
        <v>44019</v>
      </c>
      <c r="K13" s="10">
        <v>294</v>
      </c>
    </row>
    <row r="14" spans="1:11" s="3" customFormat="1" ht="24.75" customHeight="1">
      <c r="A14" s="25" t="s">
        <v>22</v>
      </c>
      <c r="B14" s="17">
        <v>44061</v>
      </c>
      <c r="C14" s="10">
        <v>35.5</v>
      </c>
      <c r="D14" s="17">
        <v>44183</v>
      </c>
      <c r="E14" s="10">
        <v>-7.1</v>
      </c>
      <c r="F14" s="17">
        <v>44077</v>
      </c>
      <c r="G14" s="10">
        <v>13.2</v>
      </c>
      <c r="H14" s="20" t="s">
        <v>43</v>
      </c>
      <c r="I14" s="10">
        <v>54</v>
      </c>
      <c r="J14" s="17">
        <v>44019</v>
      </c>
      <c r="K14" s="10">
        <v>283</v>
      </c>
    </row>
    <row r="15" spans="1:11" s="3" customFormat="1" ht="24.75" customHeight="1">
      <c r="A15" s="25" t="s">
        <v>23</v>
      </c>
      <c r="B15" s="17">
        <v>44061</v>
      </c>
      <c r="C15" s="10">
        <v>36.5</v>
      </c>
      <c r="D15" s="17">
        <v>44183</v>
      </c>
      <c r="E15" s="10">
        <v>-1.3</v>
      </c>
      <c r="F15" s="17">
        <v>44081</v>
      </c>
      <c r="G15" s="10">
        <v>14.3</v>
      </c>
      <c r="H15" s="20" t="s">
        <v>44</v>
      </c>
      <c r="I15" s="10">
        <v>67.5</v>
      </c>
      <c r="J15" s="17">
        <v>44019</v>
      </c>
      <c r="K15" s="10">
        <v>252.5</v>
      </c>
    </row>
    <row r="16" spans="1:11" s="3" customFormat="1" ht="24.75" customHeight="1">
      <c r="A16" s="25" t="s">
        <v>24</v>
      </c>
      <c r="B16" s="17"/>
      <c r="C16" s="10"/>
      <c r="D16" s="17"/>
      <c r="E16" s="10"/>
      <c r="F16" s="17"/>
      <c r="G16" s="10"/>
      <c r="H16" s="20" t="s">
        <v>45</v>
      </c>
      <c r="I16" s="10">
        <v>35.5</v>
      </c>
      <c r="J16" s="17">
        <v>44126</v>
      </c>
      <c r="K16" s="10">
        <v>147</v>
      </c>
    </row>
    <row r="17" spans="1:11" s="3" customFormat="1" ht="24.75" customHeight="1">
      <c r="A17" s="25" t="s">
        <v>25</v>
      </c>
      <c r="B17" s="17"/>
      <c r="C17" s="10"/>
      <c r="D17" s="17"/>
      <c r="E17" s="10"/>
      <c r="F17" s="17"/>
      <c r="G17" s="10"/>
      <c r="H17" s="20" t="s">
        <v>46</v>
      </c>
      <c r="I17" s="10">
        <v>80.5</v>
      </c>
      <c r="J17" s="17">
        <v>44019</v>
      </c>
      <c r="K17" s="10">
        <v>437.5</v>
      </c>
    </row>
    <row r="18" spans="1:11" s="3" customFormat="1" ht="24.75" customHeight="1">
      <c r="A18" s="25" t="s">
        <v>26</v>
      </c>
      <c r="B18" s="17"/>
      <c r="C18" s="10"/>
      <c r="D18" s="17"/>
      <c r="E18" s="10"/>
      <c r="F18" s="17"/>
      <c r="G18" s="10"/>
      <c r="H18" s="20" t="s">
        <v>47</v>
      </c>
      <c r="I18" s="10">
        <v>52</v>
      </c>
      <c r="J18" s="17">
        <v>44080</v>
      </c>
      <c r="K18" s="10">
        <v>85.5</v>
      </c>
    </row>
    <row r="19" spans="1:11" s="3" customFormat="1" ht="24.75" customHeight="1">
      <c r="A19" s="25" t="s">
        <v>27</v>
      </c>
      <c r="B19" s="17">
        <v>44062</v>
      </c>
      <c r="C19" s="10">
        <v>38.7</v>
      </c>
      <c r="D19" s="17">
        <v>44183</v>
      </c>
      <c r="E19" s="10">
        <v>-4.4</v>
      </c>
      <c r="F19" s="17">
        <v>43838</v>
      </c>
      <c r="G19" s="10">
        <v>8.5</v>
      </c>
      <c r="H19" s="20" t="s">
        <v>48</v>
      </c>
      <c r="I19" s="10">
        <v>48.5</v>
      </c>
      <c r="J19" s="17">
        <v>44080</v>
      </c>
      <c r="K19" s="10">
        <v>112</v>
      </c>
    </row>
    <row r="20" spans="1:11" s="3" customFormat="1" ht="24.75" customHeight="1">
      <c r="A20" s="25" t="s">
        <v>28</v>
      </c>
      <c r="B20" s="17">
        <v>44058</v>
      </c>
      <c r="C20" s="10">
        <v>37.7</v>
      </c>
      <c r="D20" s="17">
        <v>43867</v>
      </c>
      <c r="E20" s="10">
        <v>-5.3</v>
      </c>
      <c r="F20" s="17">
        <v>44080</v>
      </c>
      <c r="G20" s="10">
        <v>9.8</v>
      </c>
      <c r="H20" s="20" t="s">
        <v>49</v>
      </c>
      <c r="I20" s="10">
        <v>36</v>
      </c>
      <c r="J20" s="17">
        <v>44080</v>
      </c>
      <c r="K20" s="10">
        <v>167.5</v>
      </c>
    </row>
    <row r="21" spans="1:11" s="3" customFormat="1" ht="24.75" customHeight="1">
      <c r="A21" s="25" t="s">
        <v>29</v>
      </c>
      <c r="B21" s="17">
        <v>44072</v>
      </c>
      <c r="C21" s="10">
        <v>35.1</v>
      </c>
      <c r="D21" s="17">
        <v>44183</v>
      </c>
      <c r="E21" s="10">
        <v>-2.1</v>
      </c>
      <c r="F21" s="17">
        <v>44081</v>
      </c>
      <c r="G21" s="10">
        <v>14.6</v>
      </c>
      <c r="H21" s="20" t="s">
        <v>50</v>
      </c>
      <c r="I21" s="10">
        <v>117.5</v>
      </c>
      <c r="J21" s="17">
        <v>43857</v>
      </c>
      <c r="K21" s="10">
        <v>217.5</v>
      </c>
    </row>
    <row r="22" spans="1:11" s="3" customFormat="1" ht="24.75" customHeight="1">
      <c r="A22" s="25" t="s">
        <v>30</v>
      </c>
      <c r="B22" s="17">
        <v>44058</v>
      </c>
      <c r="C22" s="10">
        <v>37.3</v>
      </c>
      <c r="D22" s="17">
        <v>44183</v>
      </c>
      <c r="E22" s="11">
        <v>-6.8</v>
      </c>
      <c r="F22" s="17">
        <v>44081</v>
      </c>
      <c r="G22" s="10">
        <v>9.9</v>
      </c>
      <c r="H22" s="20" t="s">
        <v>51</v>
      </c>
      <c r="I22" s="10">
        <v>46</v>
      </c>
      <c r="J22" s="17">
        <v>44080</v>
      </c>
      <c r="K22" s="10">
        <v>150.5</v>
      </c>
    </row>
    <row r="23" spans="1:11" s="3" customFormat="1" ht="24.75" customHeight="1">
      <c r="A23" s="26" t="s">
        <v>31</v>
      </c>
      <c r="B23" s="21">
        <v>44061</v>
      </c>
      <c r="C23" s="12">
        <v>38.3</v>
      </c>
      <c r="D23" s="22">
        <v>44196</v>
      </c>
      <c r="E23" s="13">
        <v>-0.1</v>
      </c>
      <c r="F23" s="22">
        <v>44081</v>
      </c>
      <c r="G23" s="12">
        <v>24.8</v>
      </c>
      <c r="H23" s="23" t="s">
        <v>52</v>
      </c>
      <c r="I23" s="12">
        <v>65.5</v>
      </c>
      <c r="J23" s="22">
        <v>43857</v>
      </c>
      <c r="K23" s="12">
        <v>239</v>
      </c>
    </row>
    <row r="24" ht="18" customHeight="1">
      <c r="A24" s="2" t="s">
        <v>12</v>
      </c>
    </row>
    <row r="25" ht="12">
      <c r="A25" s="7"/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dataValidations count="1">
    <dataValidation allowBlank="1" showInputMessage="1" showErrorMessage="1" imeMode="off" sqref="B5:K23"/>
  </dataValidations>
  <printOptions horizontalCentered="1"/>
  <pageMargins left="0.7086614173228347" right="0.7086614173228347" top="0.35433070866141736" bottom="0.7480314960629921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2021-04-08T03:00:21Z</cp:lastPrinted>
  <dcterms:created xsi:type="dcterms:W3CDTF">2008-02-27T07:53:11Z</dcterms:created>
  <dcterms:modified xsi:type="dcterms:W3CDTF">2021-04-08T03:00:22Z</dcterms:modified>
  <cp:category/>
  <cp:version/>
  <cp:contentType/>
  <cp:contentStatus/>
</cp:coreProperties>
</file>